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16" yWindow="65416" windowWidth="15600" windowHeight="11760" tabRatio="984" firstSheet="2" activeTab="7"/>
  </bookViews>
  <sheets>
    <sheet name="Çağrı (Gündüz)" sheetId="25" r:id="rId1"/>
    <sheet name="Çağrı (Gece)" sheetId="27" r:id="rId2"/>
    <sheet name="Bil. Prog" sheetId="22" r:id="rId3"/>
    <sheet name="Bilgi Güv" sheetId="26" r:id="rId4"/>
    <sheet name="Sosyal Güvenlik" sheetId="28" r:id="rId5"/>
    <sheet name="Sosyal Güvenlik (Gece)" sheetId="33" r:id="rId6"/>
    <sheet name="Bankacılık ve sigortacılık" sheetId="34" r:id="rId7"/>
    <sheet name="Muhasebe" sheetId="35" r:id="rId8"/>
    <sheet name="Bankacılık ve sigortacılık Gece" sheetId="36" r:id="rId9"/>
  </sheets>
  <externalReferences>
    <externalReference r:id="rId12"/>
  </externalReferences>
  <definedNames>
    <definedName name="hoca">'[1]İŞLETME 1. ÖĞRETİM'!$AO$3:$AW$202</definedName>
    <definedName name="_xlnm.Print_Area" localSheetId="2">'Bil. Prog'!$B$2:$F$32</definedName>
  </definedNames>
  <calcPr calcId="144525"/>
</workbook>
</file>

<file path=xl/sharedStrings.xml><?xml version="1.0" encoding="utf-8"?>
<sst xmlns="http://schemas.openxmlformats.org/spreadsheetml/2006/main" count="609" uniqueCount="250">
  <si>
    <t>DERSİN ADI</t>
  </si>
  <si>
    <t>SAAT</t>
  </si>
  <si>
    <t>ÖĞRETİM GÖREVLİSİNİN ADI SOYADI (A)</t>
  </si>
  <si>
    <t>TARİH</t>
  </si>
  <si>
    <t>ÖĞRETİM GÖREVLİSİNİN ADI SOYADI</t>
  </si>
  <si>
    <t>ONDOKUZMAYIS ÜNİVERSİTESİ</t>
  </si>
  <si>
    <t>ÇARŞAMBA TİCARET BORSASI MESLEK YÜKSEKOKULU</t>
  </si>
  <si>
    <t>ATİ101</t>
  </si>
  <si>
    <t>Atatürk İlkeleri ve İnkılap Tarihi I</t>
  </si>
  <si>
    <t>TDİ101</t>
  </si>
  <si>
    <t>Türk Dili I</t>
  </si>
  <si>
    <t>YDİ101</t>
  </si>
  <si>
    <t>İngilizce I</t>
  </si>
  <si>
    <t>Öğr. Gör. TUĞBA CANSU TOPALLI</t>
  </si>
  <si>
    <t xml:space="preserve">DERS KODU  </t>
  </si>
  <si>
    <t>DERS KODU</t>
  </si>
  <si>
    <t>Dr. Öğretim Üyesi EVREN ERGÜN</t>
  </si>
  <si>
    <t>Öğr. Gör. SERKAN VARAN</t>
  </si>
  <si>
    <t>İş Sağlığı ve Güvenliği</t>
  </si>
  <si>
    <t>Öğr. Gör. ASLI TOSYALI KARADAĞ</t>
  </si>
  <si>
    <t>BİP101</t>
  </si>
  <si>
    <t>Matematik</t>
  </si>
  <si>
    <t>BİP103</t>
  </si>
  <si>
    <t>Programlama Temelleri</t>
  </si>
  <si>
    <t>Öğr. Gör. HAKAN CAN ALTUNAY</t>
  </si>
  <si>
    <t>BİP105</t>
  </si>
  <si>
    <t>Web Tasarımının Temelleri</t>
  </si>
  <si>
    <t>BİP109</t>
  </si>
  <si>
    <t>Ofis Yazılımları</t>
  </si>
  <si>
    <t>BİP111</t>
  </si>
  <si>
    <t>Yazılım Kurulumu ve Yönetimi</t>
  </si>
  <si>
    <t>Öğr. Gör. SEMA BİLGİLİ</t>
  </si>
  <si>
    <t>BİP117</t>
  </si>
  <si>
    <t>Ağ Temelleri</t>
  </si>
  <si>
    <t>BİP201</t>
  </si>
  <si>
    <t>Görsel Programlama-I</t>
  </si>
  <si>
    <t>BİP203</t>
  </si>
  <si>
    <t>İnternet Programcılığı-I</t>
  </si>
  <si>
    <t>Öğr. Gör. NESLİHAN YONDEMİR ÇALIŞKAN</t>
  </si>
  <si>
    <t>BİP205</t>
  </si>
  <si>
    <t>Nesne Tabanlı Programlama-I</t>
  </si>
  <si>
    <t>BİP207</t>
  </si>
  <si>
    <t>Veri Tabanı-II</t>
  </si>
  <si>
    <t>BİP209</t>
  </si>
  <si>
    <t>Grafik ve Animasyon</t>
  </si>
  <si>
    <t>BİP225</t>
  </si>
  <si>
    <t>Açık Kaynak İşletim Sistemi</t>
  </si>
  <si>
    <t>Öğr. Gör. EMRE ENGİN</t>
  </si>
  <si>
    <t>BİP227</t>
  </si>
  <si>
    <t>Mobil Programlama</t>
  </si>
  <si>
    <t>BİLGİSAYAR PROGRAMCILIĞI PROGRAMI</t>
  </si>
  <si>
    <t>BGP101</t>
  </si>
  <si>
    <t>BGP105</t>
  </si>
  <si>
    <t>BGP107</t>
  </si>
  <si>
    <t>BGP113</t>
  </si>
  <si>
    <t>BGP115</t>
  </si>
  <si>
    <t>BGP117</t>
  </si>
  <si>
    <t>İşletim Sistemleri</t>
  </si>
  <si>
    <t>BGP201</t>
  </si>
  <si>
    <t>BGP215</t>
  </si>
  <si>
    <t>BGP217</t>
  </si>
  <si>
    <t>BGP219</t>
  </si>
  <si>
    <t>BGP221</t>
  </si>
  <si>
    <t>BGP223</t>
  </si>
  <si>
    <t>BGP225</t>
  </si>
  <si>
    <t>Kimlik ve Kaynak Yönetimi</t>
  </si>
  <si>
    <t>Kişisel Güvenlik Teknolojileri</t>
  </si>
  <si>
    <t>İleri Ağ Teknolojileri</t>
  </si>
  <si>
    <t>Savunma Algoritmaları</t>
  </si>
  <si>
    <t>WEB ve Uygulama Sunucu Saldırıları</t>
  </si>
  <si>
    <t>I.DÖNEM</t>
  </si>
  <si>
    <t>III.DÖNEM</t>
  </si>
  <si>
    <t>2020-2021 ÖĞRETİM YILI GÜZ DÖNEMİ</t>
  </si>
  <si>
    <t>14.00</t>
  </si>
  <si>
    <t>ARA SINAV TARİHLERİ</t>
  </si>
  <si>
    <t>Kalite Güvence ve Standartları</t>
  </si>
  <si>
    <t>BİLİŞİM GÜVENLİĞİ TEKNOLOJİSİ PROGRAMI</t>
  </si>
  <si>
    <t>BGP211</t>
  </si>
  <si>
    <t>ÇM201</t>
  </si>
  <si>
    <t>Çağrı Merkezlerinde Öçlme ve Değ.</t>
  </si>
  <si>
    <t>Dr. Öğr. Üyesi Evren Ergün</t>
  </si>
  <si>
    <t>ÇM205</t>
  </si>
  <si>
    <t>Halkla İlişkiler</t>
  </si>
  <si>
    <t>Öğr.Gör. Mürsel KAN</t>
  </si>
  <si>
    <t>ÇM207</t>
  </si>
  <si>
    <t>Klavye Kullanımı</t>
  </si>
  <si>
    <t>Öğr.Gör. Dursun KIRMEMİŞ</t>
  </si>
  <si>
    <t>ÇM209</t>
  </si>
  <si>
    <t>İnsan Kaynakları Yönetimi</t>
  </si>
  <si>
    <t>Öğr.Gör. Seval ŞENGEZER</t>
  </si>
  <si>
    <t>ÇM211</t>
  </si>
  <si>
    <t>Sözel İletişim ve Hitabet</t>
  </si>
  <si>
    <t>ÇM223</t>
  </si>
  <si>
    <t>Çağrı Alma Teknikleri</t>
  </si>
  <si>
    <t>ÇM213</t>
  </si>
  <si>
    <t>Finansal Yatırım Araçları</t>
  </si>
  <si>
    <t>Öğr.Gör. Ömer YILMAZ</t>
  </si>
  <si>
    <t>ÇM215</t>
  </si>
  <si>
    <t>Pazarlama</t>
  </si>
  <si>
    <t>Öğr.Gör. Hakan TOPALOĞLU</t>
  </si>
  <si>
    <t>ÇM217</t>
  </si>
  <si>
    <t>Temel Bankacılık ve Sigortacılık Hizm.</t>
  </si>
  <si>
    <t>Öğr.Gör. Tunahan BİLGİN</t>
  </si>
  <si>
    <t>ÇM101</t>
  </si>
  <si>
    <t>Genel İşletme</t>
  </si>
  <si>
    <t>ÇM103</t>
  </si>
  <si>
    <t>Ofis Programları I</t>
  </si>
  <si>
    <t>Öğr.Gör. Tuğba CANSU TOPALLI</t>
  </si>
  <si>
    <t>ÇM105</t>
  </si>
  <si>
    <t>Çağrı Merkezi Yönetimi I</t>
  </si>
  <si>
    <t>ÇM107</t>
  </si>
  <si>
    <t>Temel Hukuk</t>
  </si>
  <si>
    <t>Öğr.Gör. M. Selçuk ÖZKAN</t>
  </si>
  <si>
    <t>ÇM113</t>
  </si>
  <si>
    <t>İletişim</t>
  </si>
  <si>
    <t>ÇM109</t>
  </si>
  <si>
    <t>Müşteri İlişkileri Yönetimi</t>
  </si>
  <si>
    <t>ÇM115</t>
  </si>
  <si>
    <t>Genel Ekonomi</t>
  </si>
  <si>
    <t>YD101</t>
  </si>
  <si>
    <t>Yabancı Dil I</t>
  </si>
  <si>
    <t>18.00</t>
  </si>
  <si>
    <t>ÇAĞRI MERKEZİ HİZMETLERİ PROGRAMI</t>
  </si>
  <si>
    <t>SOSYAL GÜVENLİK PROGRAMI (I. ÖĞRETİM)</t>
  </si>
  <si>
    <t>SGP105</t>
  </si>
  <si>
    <t>Genel Muhasebe I</t>
  </si>
  <si>
    <t>Öğr. Gör. TURGAY YAVUZARSLAN</t>
  </si>
  <si>
    <t>SGP109</t>
  </si>
  <si>
    <t>Mesleki Matematik</t>
  </si>
  <si>
    <t>SGP103</t>
  </si>
  <si>
    <t>Öğr. Gör. ÖMER YILMAZ</t>
  </si>
  <si>
    <t>SGP111</t>
  </si>
  <si>
    <t>Öğr. Gör. MUHARREM SELÇUK ÖZKAN</t>
  </si>
  <si>
    <t>SGP107</t>
  </si>
  <si>
    <t>Mikro İktisat</t>
  </si>
  <si>
    <t>Öğr. Gör. SEVAL ŞENGEZER</t>
  </si>
  <si>
    <t>SGP115</t>
  </si>
  <si>
    <t>Öğr. Gör. MÜRSEL KAN</t>
  </si>
  <si>
    <t>SGP113</t>
  </si>
  <si>
    <t>SGP101</t>
  </si>
  <si>
    <t>Sosyal Politikaya Giriş</t>
  </si>
  <si>
    <t>Öğr. Gör. MUSTAFA SOLMAZ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</si>
  <si>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</si>
  <si>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</si>
  <si>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</si>
  <si>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</si>
  <si>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</si>
  <si>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</si>
  <si>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</si>
  <si>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</si>
  <si>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</si>
  <si>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Öğr. Gör. ABDULKADİR ERYILMAZ</t>
  </si>
  <si>
    <t>SGP213</t>
  </si>
  <si>
    <t>SGP207</t>
  </si>
  <si>
    <t>Ticaret Hukuku ve Borçlar Hukuku</t>
  </si>
  <si>
    <t>Öğr. Gör. ELİF ATAMAN</t>
  </si>
  <si>
    <t>SGP217</t>
  </si>
  <si>
    <t>Vergi Hukuku</t>
  </si>
  <si>
    <t>SGP209</t>
  </si>
  <si>
    <t>Sigortacılık</t>
  </si>
  <si>
    <t>SGP211</t>
  </si>
  <si>
    <t>Sigorta Hukuku</t>
  </si>
  <si>
    <t>Öğr. Gör. Dr. ÖMER YILMAZ</t>
  </si>
  <si>
    <t>Öğr. Gör. ŞAHİN DEĞİRMENCİ</t>
  </si>
  <si>
    <t>Öğr. Gör. AHMET TOY</t>
  </si>
  <si>
    <t>MUHASEBE VE VERGİ UYGULAMALARI BÖLÜMÜ</t>
  </si>
  <si>
    <t>I. VE II. ÖĞRETİM ARA SINAV TARİHLERİ</t>
  </si>
  <si>
    <t>MUV.105</t>
  </si>
  <si>
    <t>MESLEK HUKUKU VE ETİĞİ</t>
  </si>
  <si>
    <t>ÖĞR. GÖR. SEVAL ŞENGEZER</t>
  </si>
  <si>
    <t>MUV.131</t>
  </si>
  <si>
    <t>İŞ SAĞLIĞI VE GÜVENLİĞİ</t>
  </si>
  <si>
    <t>ÖĞR. GÖR. ASLI TOSYALI KARADAĞ</t>
  </si>
  <si>
    <t>MUV.101</t>
  </si>
  <si>
    <t>GENEL MUHASEBE I</t>
  </si>
  <si>
    <t>ÖĞR. GÖR. TUNAHAN BİLGİN</t>
  </si>
  <si>
    <t>MUV.109</t>
  </si>
  <si>
    <t>MESLEKİ MATEMATİK</t>
  </si>
  <si>
    <t>DR. ÖĞR. ÜYESİ EVREN ERGÜN</t>
  </si>
  <si>
    <t>MUV.111</t>
  </si>
  <si>
    <t>İLETİŞİM</t>
  </si>
  <si>
    <t>ÖĞR. GÖR. MÜRSEL KAN</t>
  </si>
  <si>
    <t>MUV.103</t>
  </si>
  <si>
    <t>GENEL İŞLETME</t>
  </si>
  <si>
    <t>ÖĞR. GÖR. ÖMER YILMAZ</t>
  </si>
  <si>
    <t>MİKRO EKONOMİ</t>
  </si>
  <si>
    <t>MUV.107</t>
  </si>
  <si>
    <t>TEMEL HUKUK</t>
  </si>
  <si>
    <t>ÖĞR. GÖR. M. SELÇUK ÖZKAN</t>
  </si>
  <si>
    <t>MUV.113</t>
  </si>
  <si>
    <t>OFİS PROGRAMLARI I</t>
  </si>
  <si>
    <t>ÖĞR. GÖR. SERKAN VARAN</t>
  </si>
  <si>
    <t>MUV.283</t>
  </si>
  <si>
    <t>TÜRK VERGİ SİSTEMİ</t>
  </si>
  <si>
    <t>ÖĞR. GÖR. MUSTAFA SOLMAZ</t>
  </si>
  <si>
    <t>MUV.271</t>
  </si>
  <si>
    <t>GİRİŞİMCİLİK VE YENİLİKÇİLİK</t>
  </si>
  <si>
    <t>MUV.201</t>
  </si>
  <si>
    <t>MALİYET MUHASEBESİ</t>
  </si>
  <si>
    <t>MUV.203</t>
  </si>
  <si>
    <t>ŞİRKETLER MUHASEBESİ</t>
  </si>
  <si>
    <t>MUV.281</t>
  </si>
  <si>
    <t>MALİ TABLOLAR ANALİZİ</t>
  </si>
  <si>
    <t>MUV.249</t>
  </si>
  <si>
    <t>PAKET PROG. VE E-UYGULAMALAR</t>
  </si>
  <si>
    <t>ÖĞR. GÖR. ABDULKADİR ERYILMAZ</t>
  </si>
  <si>
    <t>MUV.269</t>
  </si>
  <si>
    <t>İNŞAAT MUHASEBESİ</t>
  </si>
  <si>
    <t>ATATÜRK İLKELERİ VE İNKİLAP TARİHİ  I</t>
  </si>
  <si>
    <t>TÜRK DİLİ I</t>
  </si>
  <si>
    <t>İNGİLİZCE I</t>
  </si>
  <si>
    <t>BANKACILIK VE SİGORTACILIK PROGRAMI</t>
  </si>
  <si>
    <t>I. ÖĞRETİM ARA SINAV TARİHLERİ</t>
  </si>
  <si>
    <t>BAN125</t>
  </si>
  <si>
    <t>SİGORTACILIĞA GİRİŞ</t>
  </si>
  <si>
    <t>ÖĞR.GÖR. ELİF ATAMAN</t>
  </si>
  <si>
    <t>BAN 131</t>
  </si>
  <si>
    <t>BAN 101</t>
  </si>
  <si>
    <t>ÖĞR. GÖR. TURGAY YAVUZARSLAN</t>
  </si>
  <si>
    <t>BAN 127</t>
  </si>
  <si>
    <t>BAN123</t>
  </si>
  <si>
    <t>GENEL BANKACILIK</t>
  </si>
  <si>
    <t>BAN 103</t>
  </si>
  <si>
    <t>BAN105</t>
  </si>
  <si>
    <t>GENEL EKONOMİ</t>
  </si>
  <si>
    <t>BAN 107</t>
  </si>
  <si>
    <t>BAN129</t>
  </si>
  <si>
    <t>OFİS PROGRAMLARI</t>
  </si>
  <si>
    <t>BAN203</t>
  </si>
  <si>
    <t>BANKACILIK VE SİGORTA HUKUKU</t>
  </si>
  <si>
    <t>BAN 245</t>
  </si>
  <si>
    <t>ÖĞR.GÖR. MÜRSEL KAN</t>
  </si>
  <si>
    <t>BAN 225</t>
  </si>
  <si>
    <t>BANKA-SİGORTA İŞL.VE UYGULAMALARI</t>
  </si>
  <si>
    <t>ÖĞR. GÖR. ELİF ATAMAN</t>
  </si>
  <si>
    <t>SİGORTACILIK II</t>
  </si>
  <si>
    <t>BAN239</t>
  </si>
  <si>
    <t>PORTFÖY YÖNETİMİ</t>
  </si>
  <si>
    <t>ÖĞR.GÖR. AHMET TOY</t>
  </si>
  <si>
    <t>BAN227</t>
  </si>
  <si>
    <t>PAZARLAMA VE SATIŞ YÖNETİMİ</t>
  </si>
  <si>
    <t>BAN229</t>
  </si>
  <si>
    <t>BES VE HAYAT SİGORTALARI</t>
  </si>
  <si>
    <t>BAN231</t>
  </si>
  <si>
    <t>MALİ TABLOLAR VE KREDİ ANALİZİ</t>
  </si>
  <si>
    <t xml:space="preserve"> II. ÖĞRETİM ARA SINAV TARİHLERİ</t>
  </si>
  <si>
    <t>BAN 201</t>
  </si>
  <si>
    <t>SOSYAL GÜVENLİK PROGRAMI (II. ÖĞRETİM)</t>
  </si>
  <si>
    <t>5 Aralık ve 12 Aralık 2020 tarihlerinde 09.00-18.00 saatleri arasında iki oturum olarak yapılacaktır.</t>
  </si>
  <si>
    <t>ARA  SINAV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</si>
</sst>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9">
    <font>
      <sz val="10"/>
      <name val="Arial Tur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theme="1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9"/>
      <name val="Arial Narrow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/>
      <right/>
      <top/>
      <bottom style="double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3" fillId="0" borderId="0" xfId="0" applyFont="1"/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Fill="1" applyBorder="1" applyAlignment="1" applyProtection="1">
      <alignment/>
      <protection locked="0"/>
    </xf>
    <xf numFmtId="0" fontId="3" fillId="0" borderId="3" xfId="0" applyFont="1" applyFill="1" applyBorder="1" applyProtection="1">
      <protection locked="0"/>
    </xf>
    <xf numFmtId="14" fontId="6" fillId="0" borderId="3" xfId="0" applyNumberFormat="1" applyFont="1" applyBorder="1" applyProtection="1">
      <protection locked="0"/>
    </xf>
    <xf numFmtId="20" fontId="6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5" xfId="0" applyFont="1" applyFill="1" applyBorder="1" applyProtection="1">
      <protection locked="0"/>
    </xf>
    <xf numFmtId="14" fontId="6" fillId="0" borderId="5" xfId="0" applyNumberFormat="1" applyFont="1" applyBorder="1" applyProtection="1">
      <protection locked="0"/>
    </xf>
    <xf numFmtId="20" fontId="6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justify" wrapText="1"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7" xfId="0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Protection="1">
      <protection locked="0"/>
    </xf>
    <xf numFmtId="20" fontId="6" fillId="0" borderId="5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left" vertical="center"/>
    </xf>
    <xf numFmtId="14" fontId="10" fillId="2" borderId="5" xfId="0" applyNumberFormat="1" applyFont="1" applyFill="1" applyBorder="1" applyAlignment="1">
      <alignment horizontal="center" vertical="top" wrapText="1"/>
    </xf>
    <xf numFmtId="20" fontId="10" fillId="2" borderId="5" xfId="0" applyNumberFormat="1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9" xfId="0" applyFont="1" applyBorder="1"/>
    <xf numFmtId="0" fontId="10" fillId="2" borderId="4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left" vertical="top" wrapText="1"/>
    </xf>
    <xf numFmtId="0" fontId="11" fillId="2" borderId="6" xfId="20" applyFont="1" applyFill="1" applyBorder="1" applyAlignment="1" applyProtection="1">
      <alignment vertical="top" wrapText="1"/>
      <protection/>
    </xf>
    <xf numFmtId="0" fontId="10" fillId="2" borderId="7" xfId="0" applyFont="1" applyFill="1" applyBorder="1" applyAlignment="1">
      <alignment horizontal="left" vertical="center"/>
    </xf>
    <xf numFmtId="0" fontId="10" fillId="2" borderId="4" xfId="20" applyFont="1" applyFill="1" applyBorder="1" applyAlignment="1" applyProtection="1">
      <alignment vertical="top" wrapText="1"/>
      <protection/>
    </xf>
    <xf numFmtId="14" fontId="3" fillId="0" borderId="5" xfId="0" applyNumberFormat="1" applyFont="1" applyBorder="1" applyProtection="1">
      <protection locked="0"/>
    </xf>
    <xf numFmtId="20" fontId="3" fillId="0" borderId="5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14" fontId="3" fillId="0" borderId="11" xfId="0" applyNumberFormat="1" applyFont="1" applyBorder="1" applyProtection="1"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/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left" vertical="center"/>
    </xf>
    <xf numFmtId="14" fontId="10" fillId="2" borderId="11" xfId="0" applyNumberFormat="1" applyFont="1" applyFill="1" applyBorder="1" applyAlignment="1">
      <alignment horizontal="center" vertical="top" wrapText="1"/>
    </xf>
    <xf numFmtId="20" fontId="10" fillId="2" borderId="11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>
      <alignment horizontal="center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Fill="1" applyBorder="1" applyAlignment="1" applyProtection="1">
      <alignment horizontal="justify"/>
      <protection locked="0"/>
    </xf>
    <xf numFmtId="0" fontId="3" fillId="0" borderId="0" xfId="0" applyFont="1" applyFill="1" applyBorder="1"/>
    <xf numFmtId="0" fontId="3" fillId="0" borderId="16" xfId="0" applyFont="1" applyFill="1" applyBorder="1" applyAlignment="1" applyProtection="1">
      <alignment horizontal="justify"/>
      <protection locked="0"/>
    </xf>
    <xf numFmtId="0" fontId="3" fillId="0" borderId="8" xfId="0" applyFont="1" applyFill="1" applyBorder="1" applyAlignment="1" applyProtection="1">
      <alignment horizontal="justify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14" fontId="6" fillId="0" borderId="7" xfId="0" applyNumberFormat="1" applyFont="1" applyBorder="1" applyProtection="1">
      <protection locked="0"/>
    </xf>
    <xf numFmtId="20" fontId="6" fillId="0" borderId="7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0" fontId="15" fillId="0" borderId="4" xfId="0" applyFont="1" applyFill="1" applyBorder="1" applyAlignment="1" applyProtection="1">
      <alignment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20" fontId="16" fillId="0" borderId="5" xfId="0" applyNumberFormat="1" applyFont="1" applyBorder="1" applyAlignment="1" applyProtection="1">
      <alignment horizontal="center"/>
      <protection locked="0"/>
    </xf>
    <xf numFmtId="14" fontId="16" fillId="0" borderId="5" xfId="0" applyNumberFormat="1" applyFont="1" applyBorder="1" applyProtection="1">
      <protection locked="0"/>
    </xf>
    <xf numFmtId="0" fontId="16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20" fontId="14" fillId="0" borderId="5" xfId="0" applyNumberFormat="1" applyFont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/>
    <xf numFmtId="0" fontId="14" fillId="0" borderId="10" xfId="0" applyFont="1" applyFill="1" applyBorder="1" applyAlignment="1" applyProtection="1">
      <alignment/>
      <protection locked="0"/>
    </xf>
    <xf numFmtId="0" fontId="14" fillId="0" borderId="5" xfId="0" applyFont="1" applyFill="1" applyBorder="1"/>
    <xf numFmtId="20" fontId="14" fillId="0" borderId="11" xfId="0" applyNumberFormat="1" applyFont="1" applyBorder="1" applyAlignment="1" applyProtection="1">
      <alignment horizontal="center"/>
      <protection locked="0"/>
    </xf>
    <xf numFmtId="14" fontId="14" fillId="0" borderId="5" xfId="0" applyNumberFormat="1" applyFont="1" applyBorder="1" applyProtection="1"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20" fontId="14" fillId="0" borderId="3" xfId="0" applyNumberFormat="1" applyFont="1" applyBorder="1" applyAlignment="1" applyProtection="1">
      <alignment horizontal="center"/>
      <protection locked="0"/>
    </xf>
    <xf numFmtId="14" fontId="14" fillId="0" borderId="11" xfId="0" applyNumberFormat="1" applyFont="1" applyBorder="1" applyProtection="1">
      <protection locked="0"/>
    </xf>
    <xf numFmtId="0" fontId="14" fillId="0" borderId="5" xfId="0" applyFont="1" applyFill="1" applyBorder="1" applyAlignment="1">
      <alignment horizontal="left" vertical="center"/>
    </xf>
    <xf numFmtId="0" fontId="14" fillId="0" borderId="4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 horizontal="justify" wrapText="1"/>
      <protection locked="0"/>
    </xf>
    <xf numFmtId="0" fontId="15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6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5" xfId="0" applyFont="1" applyFill="1" applyBorder="1" applyProtection="1">
      <protection locked="0"/>
    </xf>
    <xf numFmtId="14" fontId="6" fillId="0" borderId="5" xfId="0" applyNumberFormat="1" applyFont="1" applyBorder="1" applyProtection="1">
      <protection locked="0"/>
    </xf>
    <xf numFmtId="20" fontId="6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justify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/>
    <xf numFmtId="0" fontId="2" fillId="0" borderId="17" xfId="0" applyFont="1" applyBorder="1" applyAlignment="1">
      <alignment horizontal="center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/>
    <xf numFmtId="0" fontId="3" fillId="0" borderId="10" xfId="0" applyFont="1" applyFill="1" applyBorder="1" applyAlignment="1" applyProtection="1">
      <alignment/>
      <protection locked="0"/>
    </xf>
    <xf numFmtId="0" fontId="13" fillId="0" borderId="11" xfId="0" applyFont="1" applyFill="1" applyBorder="1"/>
    <xf numFmtId="14" fontId="6" fillId="0" borderId="11" xfId="0" applyNumberFormat="1" applyFont="1" applyBorder="1" applyProtection="1">
      <protection locked="0"/>
    </xf>
    <xf numFmtId="20" fontId="6" fillId="0" borderId="1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2" fillId="0" borderId="5" xfId="0" applyFont="1" applyFill="1" applyBorder="1" applyAlignment="1" applyProtection="1">
      <alignment horizontal="justify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öprü" xfId="20"/>
    <cellStyle name="Normal 10" xfId="21"/>
    <cellStyle name="Normal 11" xfId="22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2" xfId="31"/>
    <cellStyle name="Normal 2 3" xfId="32"/>
    <cellStyle name="Normal 2 4" xfId="33"/>
    <cellStyle name="Normal 2 5" xfId="34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8" xfId="43"/>
    <cellStyle name="Normal 29" xfId="44"/>
    <cellStyle name="Normal 3" xfId="45"/>
    <cellStyle name="Normal 30" xfId="46"/>
    <cellStyle name="Normal 4" xfId="47"/>
    <cellStyle name="Normal 6" xfId="48"/>
    <cellStyle name="Normal 7" xfId="49"/>
    <cellStyle name="Normal 8" xfId="50"/>
    <cellStyle name="Normal 9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295275</xdr:colOff>
      <xdr:row>7</xdr:row>
      <xdr:rowOff>66675</xdr:rowOff>
    </xdr:to>
    <xdr:pic>
      <xdr:nvPicPr>
        <xdr:cNvPr id="1537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314325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295275</xdr:colOff>
      <xdr:row>7</xdr:row>
      <xdr:rowOff>66675</xdr:rowOff>
    </xdr:to>
    <xdr:pic>
      <xdr:nvPicPr>
        <xdr:cNvPr id="17421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314325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1042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314325"/>
          <a:ext cx="962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295275</xdr:colOff>
      <xdr:row>7</xdr:row>
      <xdr:rowOff>66675</xdr:rowOff>
    </xdr:to>
    <xdr:pic>
      <xdr:nvPicPr>
        <xdr:cNvPr id="16397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314325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2</xdr:col>
      <xdr:colOff>295275</xdr:colOff>
      <xdr:row>8</xdr:row>
      <xdr:rowOff>66675</xdr:rowOff>
    </xdr:to>
    <xdr:pic>
      <xdr:nvPicPr>
        <xdr:cNvPr id="18441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4762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2</xdr:col>
      <xdr:colOff>295275</xdr:colOff>
      <xdr:row>8</xdr:row>
      <xdr:rowOff>66675</xdr:rowOff>
    </xdr:to>
    <xdr:pic>
      <xdr:nvPicPr>
        <xdr:cNvPr id="2355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4762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2</xdr:col>
      <xdr:colOff>295275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4762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2</xdr:col>
      <xdr:colOff>295275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4762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2</xdr:col>
      <xdr:colOff>295275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4762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sambamyo.omu.edu.tr/tr/akademik/akademik-birimler/buro-hizmetleri-ve-sekreterlik-bolumu/cagri-merkezi-hizmetleri-programi#havuzid33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zoomScaleSheetLayoutView="100" workbookViewId="0" topLeftCell="A8">
      <selection activeCell="G27" sqref="G27"/>
    </sheetView>
  </sheetViews>
  <sheetFormatPr defaultColWidth="9.125" defaultRowHeight="12.75"/>
  <cols>
    <col min="1" max="2" width="9.125" style="1" customWidth="1"/>
    <col min="3" max="3" width="29.125" style="1" customWidth="1"/>
    <col min="4" max="4" width="11.125" style="1" customWidth="1"/>
    <col min="5" max="5" width="9.375" style="1" bestFit="1" customWidth="1"/>
    <col min="6" max="6" width="38.625" style="1" customWidth="1"/>
    <col min="7" max="7" width="52.875" style="1" customWidth="1"/>
    <col min="8" max="16384" width="9.125" style="1" customWidth="1"/>
  </cols>
  <sheetData>
    <row r="2" ht="12.75"/>
    <row r="3" spans="2:7" ht="12.75" customHeight="1">
      <c r="B3" s="139" t="s">
        <v>5</v>
      </c>
      <c r="C3" s="139"/>
      <c r="D3" s="139"/>
      <c r="E3" s="139"/>
      <c r="F3" s="139"/>
      <c r="G3" s="2"/>
    </row>
    <row r="4" spans="2:7" ht="12.75" customHeight="1">
      <c r="B4" s="139" t="s">
        <v>6</v>
      </c>
      <c r="C4" s="139"/>
      <c r="D4" s="139"/>
      <c r="E4" s="139"/>
      <c r="F4" s="139"/>
      <c r="G4" s="2"/>
    </row>
    <row r="5" spans="2:7" ht="12.75" customHeight="1">
      <c r="B5" s="139" t="s">
        <v>72</v>
      </c>
      <c r="C5" s="139"/>
      <c r="D5" s="139"/>
      <c r="E5" s="139"/>
      <c r="F5" s="139"/>
      <c r="G5" s="2"/>
    </row>
    <row r="6" spans="2:7" ht="12.75" customHeight="1">
      <c r="B6" s="139" t="s">
        <v>122</v>
      </c>
      <c r="C6" s="139"/>
      <c r="D6" s="139"/>
      <c r="E6" s="139"/>
      <c r="F6" s="139"/>
      <c r="G6" s="2"/>
    </row>
    <row r="7" spans="2:7" ht="12.75" customHeight="1">
      <c r="B7" s="139" t="s">
        <v>74</v>
      </c>
      <c r="C7" s="139"/>
      <c r="D7" s="139"/>
      <c r="E7" s="139"/>
      <c r="F7" s="139"/>
      <c r="G7" s="2"/>
    </row>
    <row r="8" spans="5:7" ht="12.75">
      <c r="E8" s="2"/>
      <c r="F8" s="3"/>
      <c r="G8" s="2"/>
    </row>
    <row r="9" spans="5:7" ht="13.5" thickBot="1">
      <c r="E9" s="2"/>
      <c r="F9" s="3"/>
      <c r="G9" s="2"/>
    </row>
    <row r="10" spans="1:7" ht="30" customHeight="1" thickBot="1" thickTop="1">
      <c r="A10" s="7"/>
      <c r="B10" s="66" t="s">
        <v>14</v>
      </c>
      <c r="C10" s="67" t="s">
        <v>0</v>
      </c>
      <c r="D10" s="58" t="s">
        <v>3</v>
      </c>
      <c r="E10" s="58" t="s">
        <v>1</v>
      </c>
      <c r="F10" s="68" t="s">
        <v>4</v>
      </c>
      <c r="G10" s="2"/>
    </row>
    <row r="11" spans="2:6" ht="13.5" customHeight="1" thickTop="1">
      <c r="B11" s="61" t="s">
        <v>103</v>
      </c>
      <c r="C11" s="62" t="s">
        <v>104</v>
      </c>
      <c r="D11" s="63">
        <v>44168</v>
      </c>
      <c r="E11" s="64">
        <v>0.625</v>
      </c>
      <c r="F11" s="65" t="s">
        <v>96</v>
      </c>
    </row>
    <row r="12" spans="2:6" ht="14.25" customHeight="1">
      <c r="B12" s="41" t="s">
        <v>105</v>
      </c>
      <c r="C12" s="34" t="s">
        <v>106</v>
      </c>
      <c r="D12" s="35">
        <v>44166</v>
      </c>
      <c r="E12" s="36">
        <v>0.4166666666666667</v>
      </c>
      <c r="F12" s="42" t="s">
        <v>107</v>
      </c>
    </row>
    <row r="13" spans="2:6" ht="12.75">
      <c r="B13" s="41" t="s">
        <v>108</v>
      </c>
      <c r="C13" s="34" t="s">
        <v>109</v>
      </c>
      <c r="D13" s="35">
        <v>44165</v>
      </c>
      <c r="E13" s="36">
        <v>0.4166666666666667</v>
      </c>
      <c r="F13" s="42" t="s">
        <v>86</v>
      </c>
    </row>
    <row r="14" spans="2:6" ht="12.75">
      <c r="B14" s="41" t="s">
        <v>110</v>
      </c>
      <c r="C14" s="34" t="s">
        <v>111</v>
      </c>
      <c r="D14" s="35">
        <v>44166</v>
      </c>
      <c r="E14" s="36">
        <v>0.625</v>
      </c>
      <c r="F14" s="42" t="s">
        <v>112</v>
      </c>
    </row>
    <row r="15" spans="2:6" ht="14.25" customHeight="1">
      <c r="B15" s="41" t="s">
        <v>113</v>
      </c>
      <c r="C15" s="34" t="s">
        <v>114</v>
      </c>
      <c r="D15" s="35">
        <v>44169</v>
      </c>
      <c r="E15" s="36">
        <v>0.4166666666666667</v>
      </c>
      <c r="F15" s="42" t="s">
        <v>83</v>
      </c>
    </row>
    <row r="16" spans="2:6" ht="12.75">
      <c r="B16" s="41" t="s">
        <v>115</v>
      </c>
      <c r="C16" s="34" t="s">
        <v>116</v>
      </c>
      <c r="D16" s="35">
        <v>44167</v>
      </c>
      <c r="E16" s="36">
        <v>0.4166666666666667</v>
      </c>
      <c r="F16" s="42" t="s">
        <v>99</v>
      </c>
    </row>
    <row r="17" spans="2:6" ht="12.75">
      <c r="B17" s="45" t="s">
        <v>117</v>
      </c>
      <c r="C17" s="34" t="s">
        <v>118</v>
      </c>
      <c r="D17" s="35">
        <v>44168</v>
      </c>
      <c r="E17" s="36">
        <v>0.4166666666666667</v>
      </c>
      <c r="F17" s="42" t="s">
        <v>89</v>
      </c>
    </row>
    <row r="18" spans="1:6" ht="12.75">
      <c r="A18" s="3"/>
      <c r="B18" s="41" t="s">
        <v>9</v>
      </c>
      <c r="C18" s="34" t="s">
        <v>10</v>
      </c>
      <c r="D18" s="135" t="s">
        <v>248</v>
      </c>
      <c r="E18" s="135"/>
      <c r="F18" s="136"/>
    </row>
    <row r="19" spans="2:6" ht="12.75">
      <c r="B19" s="41" t="s">
        <v>7</v>
      </c>
      <c r="C19" s="34" t="s">
        <v>8</v>
      </c>
      <c r="D19" s="135"/>
      <c r="E19" s="135"/>
      <c r="F19" s="136"/>
    </row>
    <row r="20" spans="2:6" ht="13.5" thickBot="1">
      <c r="B20" s="43" t="s">
        <v>119</v>
      </c>
      <c r="C20" s="44" t="s">
        <v>120</v>
      </c>
      <c r="D20" s="137"/>
      <c r="E20" s="137"/>
      <c r="F20" s="138"/>
    </row>
    <row r="21" spans="2:6" ht="13.5" thickTop="1">
      <c r="B21" s="27"/>
      <c r="C21" s="28"/>
      <c r="D21" s="27"/>
      <c r="E21" s="29"/>
      <c r="F21" s="27"/>
    </row>
    <row r="22" spans="2:6" ht="13.5" thickBot="1">
      <c r="B22" s="134" t="s">
        <v>71</v>
      </c>
      <c r="C22" s="134"/>
      <c r="D22" s="134"/>
      <c r="E22" s="134"/>
      <c r="F22" s="134"/>
    </row>
    <row r="23" spans="2:6" ht="30.75" customHeight="1" thickBot="1" thickTop="1">
      <c r="B23" s="56" t="s">
        <v>15</v>
      </c>
      <c r="C23" s="57" t="s">
        <v>0</v>
      </c>
      <c r="D23" s="58" t="s">
        <v>3</v>
      </c>
      <c r="E23" s="59" t="s">
        <v>1</v>
      </c>
      <c r="F23" s="60" t="s">
        <v>2</v>
      </c>
    </row>
    <row r="24" spans="2:6" ht="13.5" thickTop="1">
      <c r="B24" s="51" t="s">
        <v>78</v>
      </c>
      <c r="C24" s="52" t="s">
        <v>79</v>
      </c>
      <c r="D24" s="53">
        <v>44166</v>
      </c>
      <c r="E24" s="54">
        <v>0.5416666666666666</v>
      </c>
      <c r="F24" s="55" t="s">
        <v>80</v>
      </c>
    </row>
    <row r="25" spans="2:6" ht="14.25" customHeight="1">
      <c r="B25" s="23" t="s">
        <v>81</v>
      </c>
      <c r="C25" s="24" t="s">
        <v>82</v>
      </c>
      <c r="D25" s="46">
        <v>44165</v>
      </c>
      <c r="E25" s="47">
        <v>0.625</v>
      </c>
      <c r="F25" s="37" t="s">
        <v>83</v>
      </c>
    </row>
    <row r="26" spans="2:6" ht="14.25" customHeight="1">
      <c r="B26" s="23" t="s">
        <v>84</v>
      </c>
      <c r="C26" s="24" t="s">
        <v>85</v>
      </c>
      <c r="D26" s="46">
        <v>44188</v>
      </c>
      <c r="E26" s="47">
        <v>0.4583333333333333</v>
      </c>
      <c r="F26" s="37" t="s">
        <v>86</v>
      </c>
    </row>
    <row r="27" spans="2:6" ht="14.25" customHeight="1">
      <c r="B27" s="23" t="s">
        <v>87</v>
      </c>
      <c r="C27" s="24" t="s">
        <v>88</v>
      </c>
      <c r="D27" s="46">
        <v>44169</v>
      </c>
      <c r="E27" s="47">
        <v>0.625</v>
      </c>
      <c r="F27" s="37" t="s">
        <v>89</v>
      </c>
    </row>
    <row r="28" spans="2:6" ht="14.25" customHeight="1">
      <c r="B28" s="23" t="s">
        <v>90</v>
      </c>
      <c r="C28" s="24" t="s">
        <v>91</v>
      </c>
      <c r="D28" s="46">
        <v>44165</v>
      </c>
      <c r="E28" s="47">
        <v>0.4583333333333333</v>
      </c>
      <c r="F28" s="37" t="s">
        <v>86</v>
      </c>
    </row>
    <row r="29" spans="2:6" ht="14.25" customHeight="1">
      <c r="B29" s="23" t="s">
        <v>92</v>
      </c>
      <c r="C29" s="24" t="s">
        <v>93</v>
      </c>
      <c r="D29" s="46">
        <v>44166</v>
      </c>
      <c r="E29" s="47">
        <v>0.4583333333333333</v>
      </c>
      <c r="F29" s="37" t="s">
        <v>86</v>
      </c>
    </row>
    <row r="30" spans="2:6" ht="14.25" customHeight="1">
      <c r="B30" s="23" t="s">
        <v>94</v>
      </c>
      <c r="C30" s="24" t="s">
        <v>95</v>
      </c>
      <c r="D30" s="46">
        <v>44168</v>
      </c>
      <c r="E30" s="47">
        <v>0.5416666666666666</v>
      </c>
      <c r="F30" s="37" t="s">
        <v>96</v>
      </c>
    </row>
    <row r="31" spans="2:6" ht="14.25" customHeight="1">
      <c r="B31" s="23" t="s">
        <v>97</v>
      </c>
      <c r="C31" s="24" t="s">
        <v>98</v>
      </c>
      <c r="D31" s="46">
        <v>44167</v>
      </c>
      <c r="E31" s="47">
        <v>0.5416666666666666</v>
      </c>
      <c r="F31" s="37" t="s">
        <v>99</v>
      </c>
    </row>
    <row r="32" spans="1:6" ht="13.5" thickBot="1">
      <c r="A32" s="50"/>
      <c r="B32" s="49" t="s">
        <v>100</v>
      </c>
      <c r="C32" s="38" t="s">
        <v>101</v>
      </c>
      <c r="D32" s="48">
        <v>44169</v>
      </c>
      <c r="E32" s="39">
        <v>0.4583333333333333</v>
      </c>
      <c r="F32" s="40" t="s">
        <v>102</v>
      </c>
    </row>
    <row r="33" ht="13.5" thickTop="1"/>
  </sheetData>
  <mergeCells count="7">
    <mergeCell ref="B22:F22"/>
    <mergeCell ref="D18:F20"/>
    <mergeCell ref="B6:F6"/>
    <mergeCell ref="B7:F7"/>
    <mergeCell ref="B3:F3"/>
    <mergeCell ref="B4:F4"/>
    <mergeCell ref="B5:F5"/>
  </mergeCells>
  <hyperlinks>
    <hyperlink ref="B20" r:id="rId1" display="http://carsambamyo.omu.edu.tr/tr/akademik/akademik-birimler/buro-hizmetleri-ve-sekreterlik-bolumu/cagri-merkezi-hizmetleri-programi - havuzid3351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zoomScaleSheetLayoutView="100" workbookViewId="0" topLeftCell="A1">
      <selection activeCell="G13" sqref="G13"/>
    </sheetView>
  </sheetViews>
  <sheetFormatPr defaultColWidth="9.125" defaultRowHeight="12.75"/>
  <cols>
    <col min="1" max="2" width="9.125" style="1" customWidth="1"/>
    <col min="3" max="3" width="29.125" style="1" customWidth="1"/>
    <col min="4" max="4" width="11.125" style="1" customWidth="1"/>
    <col min="5" max="5" width="9.375" style="1" bestFit="1" customWidth="1"/>
    <col min="6" max="6" width="38.625" style="1" customWidth="1"/>
    <col min="7" max="7" width="52.875" style="1" customWidth="1"/>
    <col min="8" max="16384" width="9.125" style="1" customWidth="1"/>
  </cols>
  <sheetData>
    <row r="2" ht="12.75"/>
    <row r="3" spans="2:7" ht="12.75" customHeight="1">
      <c r="B3" s="139" t="s">
        <v>5</v>
      </c>
      <c r="C3" s="139"/>
      <c r="D3" s="139"/>
      <c r="E3" s="139"/>
      <c r="F3" s="139"/>
      <c r="G3" s="2"/>
    </row>
    <row r="4" spans="2:7" ht="12.75" customHeight="1">
      <c r="B4" s="139" t="s">
        <v>6</v>
      </c>
      <c r="C4" s="139"/>
      <c r="D4" s="139"/>
      <c r="E4" s="139"/>
      <c r="F4" s="139"/>
      <c r="G4" s="2"/>
    </row>
    <row r="5" spans="2:7" ht="12.75" customHeight="1">
      <c r="B5" s="139" t="s">
        <v>72</v>
      </c>
      <c r="C5" s="139"/>
      <c r="D5" s="139"/>
      <c r="E5" s="139"/>
      <c r="F5" s="139"/>
      <c r="G5" s="2"/>
    </row>
    <row r="6" spans="2:7" ht="12.75" customHeight="1">
      <c r="B6" s="139" t="s">
        <v>122</v>
      </c>
      <c r="C6" s="139"/>
      <c r="D6" s="139"/>
      <c r="E6" s="139"/>
      <c r="F6" s="139"/>
      <c r="G6" s="2"/>
    </row>
    <row r="7" spans="2:7" ht="12.75" customHeight="1">
      <c r="B7" s="139" t="s">
        <v>74</v>
      </c>
      <c r="C7" s="139"/>
      <c r="D7" s="139"/>
      <c r="E7" s="139"/>
      <c r="F7" s="139"/>
      <c r="G7" s="2"/>
    </row>
    <row r="8" spans="5:7" ht="12.75">
      <c r="E8" s="2"/>
      <c r="F8" s="3"/>
      <c r="G8" s="2"/>
    </row>
    <row r="9" spans="5:7" ht="12.75">
      <c r="E9" s="2"/>
      <c r="F9" s="3"/>
      <c r="G9" s="2"/>
    </row>
    <row r="10" spans="2:6" ht="13.5" customHeight="1" thickBot="1">
      <c r="B10" s="134" t="s">
        <v>71</v>
      </c>
      <c r="C10" s="134"/>
      <c r="D10" s="134"/>
      <c r="E10" s="134"/>
      <c r="F10" s="134"/>
    </row>
    <row r="11" spans="2:6" ht="34.5" customHeight="1" thickBot="1" thickTop="1">
      <c r="B11" s="56" t="s">
        <v>15</v>
      </c>
      <c r="C11" s="57" t="s">
        <v>0</v>
      </c>
      <c r="D11" s="58" t="s">
        <v>3</v>
      </c>
      <c r="E11" s="59" t="s">
        <v>1</v>
      </c>
      <c r="F11" s="60" t="s">
        <v>2</v>
      </c>
    </row>
    <row r="12" spans="2:6" ht="13.5" thickTop="1">
      <c r="B12" s="51" t="s">
        <v>78</v>
      </c>
      <c r="C12" s="52" t="s">
        <v>79</v>
      </c>
      <c r="D12" s="70">
        <v>44166</v>
      </c>
      <c r="E12" s="54">
        <v>0.7916666666666666</v>
      </c>
      <c r="F12" s="55" t="s">
        <v>80</v>
      </c>
    </row>
    <row r="13" spans="2:6" ht="12.75">
      <c r="B13" s="23" t="s">
        <v>81</v>
      </c>
      <c r="C13" s="24" t="s">
        <v>82</v>
      </c>
      <c r="D13" s="69">
        <v>44165</v>
      </c>
      <c r="E13" s="47">
        <v>0.7916666666666666</v>
      </c>
      <c r="F13" s="37" t="s">
        <v>83</v>
      </c>
    </row>
    <row r="14" spans="2:6" ht="14.25" customHeight="1">
      <c r="B14" s="23" t="s">
        <v>84</v>
      </c>
      <c r="C14" s="24" t="s">
        <v>85</v>
      </c>
      <c r="D14" s="69">
        <v>44188</v>
      </c>
      <c r="E14" s="47">
        <v>0.75</v>
      </c>
      <c r="F14" s="37" t="s">
        <v>86</v>
      </c>
    </row>
    <row r="15" spans="2:6" ht="12.75">
      <c r="B15" s="23" t="s">
        <v>87</v>
      </c>
      <c r="C15" s="24" t="s">
        <v>88</v>
      </c>
      <c r="D15" s="69">
        <v>44169</v>
      </c>
      <c r="E15" s="47">
        <v>0.7916666666666666</v>
      </c>
      <c r="F15" s="37" t="s">
        <v>89</v>
      </c>
    </row>
    <row r="16" spans="2:6" ht="12.75">
      <c r="B16" s="23" t="s">
        <v>90</v>
      </c>
      <c r="C16" s="24" t="s">
        <v>91</v>
      </c>
      <c r="D16" s="69">
        <v>44166</v>
      </c>
      <c r="E16" s="47" t="s">
        <v>121</v>
      </c>
      <c r="F16" s="37" t="s">
        <v>86</v>
      </c>
    </row>
    <row r="17" spans="1:6" ht="12.75">
      <c r="A17" s="3"/>
      <c r="B17" s="23" t="s">
        <v>92</v>
      </c>
      <c r="C17" s="24" t="s">
        <v>93</v>
      </c>
      <c r="D17" s="69">
        <v>44168</v>
      </c>
      <c r="E17" s="47" t="s">
        <v>121</v>
      </c>
      <c r="F17" s="37" t="s">
        <v>86</v>
      </c>
    </row>
    <row r="18" spans="2:6" ht="12.75">
      <c r="B18" s="23" t="s">
        <v>94</v>
      </c>
      <c r="C18" s="24" t="s">
        <v>95</v>
      </c>
      <c r="D18" s="69">
        <v>44168</v>
      </c>
      <c r="E18" s="47">
        <v>0.7916666666666666</v>
      </c>
      <c r="F18" s="37" t="s">
        <v>96</v>
      </c>
    </row>
    <row r="19" spans="2:6" ht="12.75">
      <c r="B19" s="23" t="s">
        <v>97</v>
      </c>
      <c r="C19" s="24" t="s">
        <v>98</v>
      </c>
      <c r="D19" s="69">
        <v>44167</v>
      </c>
      <c r="E19" s="47">
        <v>0.8333333333333334</v>
      </c>
      <c r="F19" s="37" t="s">
        <v>99</v>
      </c>
    </row>
    <row r="20" spans="2:6" ht="13.5" thickBot="1">
      <c r="B20" s="49" t="s">
        <v>100</v>
      </c>
      <c r="C20" s="38" t="s">
        <v>101</v>
      </c>
      <c r="D20" s="71">
        <v>44165</v>
      </c>
      <c r="E20" s="39">
        <v>0.875</v>
      </c>
      <c r="F20" s="40" t="s">
        <v>102</v>
      </c>
    </row>
    <row r="21" ht="13.5" thickTop="1"/>
    <row r="22" ht="30.7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2.75">
      <c r="A31" s="50"/>
    </row>
  </sheetData>
  <mergeCells count="6">
    <mergeCell ref="B10:F10"/>
    <mergeCell ref="B3:F3"/>
    <mergeCell ref="B4:F4"/>
    <mergeCell ref="B5:F5"/>
    <mergeCell ref="B6:F6"/>
    <mergeCell ref="B7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zoomScaleSheetLayoutView="100" workbookViewId="0" topLeftCell="A13">
      <selection activeCell="D17" sqref="D17:F19"/>
    </sheetView>
  </sheetViews>
  <sheetFormatPr defaultColWidth="9.125" defaultRowHeight="12.75"/>
  <cols>
    <col min="1" max="1" width="2.25390625" style="1" customWidth="1"/>
    <col min="2" max="2" width="7.125" style="1" customWidth="1"/>
    <col min="3" max="3" width="26.75390625" style="1" customWidth="1"/>
    <col min="4" max="4" width="10.00390625" style="1" customWidth="1"/>
    <col min="5" max="5" width="5.625" style="4" customWidth="1"/>
    <col min="6" max="6" width="42.25390625" style="1" customWidth="1"/>
    <col min="7" max="7" width="9.125" style="1" customWidth="1"/>
    <col min="8" max="8" width="52.875" style="1" customWidth="1"/>
    <col min="9" max="16384" width="9.125" style="1" customWidth="1"/>
  </cols>
  <sheetData>
    <row r="2" ht="12.75"/>
    <row r="3" spans="2:8" ht="12.75" customHeight="1">
      <c r="B3" s="139" t="s">
        <v>5</v>
      </c>
      <c r="C3" s="139"/>
      <c r="D3" s="139"/>
      <c r="E3" s="139"/>
      <c r="F3" s="139"/>
      <c r="H3" s="2"/>
    </row>
    <row r="4" spans="2:8" ht="12.75" customHeight="1">
      <c r="B4" s="139" t="s">
        <v>6</v>
      </c>
      <c r="C4" s="139"/>
      <c r="D4" s="139"/>
      <c r="E4" s="139"/>
      <c r="F4" s="139"/>
      <c r="H4" s="2"/>
    </row>
    <row r="5" spans="2:8" ht="12.75" customHeight="1">
      <c r="B5" s="139" t="s">
        <v>72</v>
      </c>
      <c r="C5" s="139"/>
      <c r="D5" s="139"/>
      <c r="E5" s="139"/>
      <c r="F5" s="139"/>
      <c r="H5" s="2"/>
    </row>
    <row r="6" spans="2:8" ht="12.75" customHeight="1">
      <c r="B6" s="139" t="s">
        <v>50</v>
      </c>
      <c r="C6" s="139"/>
      <c r="D6" s="139"/>
      <c r="E6" s="139"/>
      <c r="F6" s="139"/>
      <c r="H6" s="2"/>
    </row>
    <row r="7" spans="2:8" ht="12.75" customHeight="1">
      <c r="B7" s="139" t="s">
        <v>74</v>
      </c>
      <c r="C7" s="139"/>
      <c r="D7" s="139"/>
      <c r="E7" s="139"/>
      <c r="F7" s="139"/>
      <c r="H7" s="2"/>
    </row>
    <row r="8" ht="12.75">
      <c r="H8" s="2"/>
    </row>
    <row r="9" spans="2:8" ht="13.5" thickBot="1">
      <c r="B9" s="141" t="s">
        <v>70</v>
      </c>
      <c r="C9" s="141"/>
      <c r="D9" s="141"/>
      <c r="E9" s="141"/>
      <c r="F9" s="141"/>
      <c r="H9" s="2"/>
    </row>
    <row r="10" spans="2:8" ht="30" customHeight="1" thickBot="1" thickTop="1">
      <c r="B10" s="5" t="s">
        <v>14</v>
      </c>
      <c r="C10" s="5" t="s">
        <v>0</v>
      </c>
      <c r="D10" s="6" t="s">
        <v>3</v>
      </c>
      <c r="E10" s="6" t="s">
        <v>1</v>
      </c>
      <c r="F10" s="6" t="s">
        <v>4</v>
      </c>
      <c r="G10" s="7"/>
      <c r="H10" s="2"/>
    </row>
    <row r="11" spans="2:8" ht="13.5" customHeight="1" thickTop="1">
      <c r="B11" s="8" t="s">
        <v>25</v>
      </c>
      <c r="C11" s="9" t="s">
        <v>26</v>
      </c>
      <c r="D11" s="14">
        <v>44168</v>
      </c>
      <c r="E11" s="15">
        <v>0.4166666666666667</v>
      </c>
      <c r="F11" s="72" t="s">
        <v>19</v>
      </c>
      <c r="H11" s="2"/>
    </row>
    <row r="12" spans="2:8" ht="14.25" customHeight="1">
      <c r="B12" s="12" t="s">
        <v>20</v>
      </c>
      <c r="C12" s="13" t="s">
        <v>21</v>
      </c>
      <c r="D12" s="14">
        <v>44167</v>
      </c>
      <c r="E12" s="15">
        <v>0.4166666666666667</v>
      </c>
      <c r="F12" s="72" t="s">
        <v>16</v>
      </c>
      <c r="H12" s="2"/>
    </row>
    <row r="13" spans="2:8" ht="13.5">
      <c r="B13" s="12" t="s">
        <v>27</v>
      </c>
      <c r="C13" s="13" t="s">
        <v>28</v>
      </c>
      <c r="D13" s="32">
        <v>44166</v>
      </c>
      <c r="E13" s="33">
        <v>0.5833333333333334</v>
      </c>
      <c r="F13" s="80" t="s">
        <v>17</v>
      </c>
      <c r="H13" s="2"/>
    </row>
    <row r="14" spans="2:8" ht="13.5">
      <c r="B14" s="12" t="s">
        <v>32</v>
      </c>
      <c r="C14" s="13" t="s">
        <v>33</v>
      </c>
      <c r="D14" s="32">
        <v>44166</v>
      </c>
      <c r="E14" s="33">
        <v>0.4166666666666667</v>
      </c>
      <c r="F14" s="80" t="s">
        <v>17</v>
      </c>
      <c r="H14" s="2"/>
    </row>
    <row r="15" spans="2:8" ht="14.25" customHeight="1">
      <c r="B15" s="12" t="s">
        <v>29</v>
      </c>
      <c r="C15" s="13" t="s">
        <v>30</v>
      </c>
      <c r="D15" s="14">
        <v>44165</v>
      </c>
      <c r="E15" s="15">
        <v>0.4166666666666667</v>
      </c>
      <c r="F15" s="72" t="s">
        <v>31</v>
      </c>
      <c r="H15" s="2"/>
    </row>
    <row r="16" spans="2:8" ht="13.5">
      <c r="B16" s="12" t="s">
        <v>22</v>
      </c>
      <c r="C16" s="13" t="s">
        <v>23</v>
      </c>
      <c r="D16" s="14">
        <v>44169</v>
      </c>
      <c r="E16" s="15">
        <v>0.4166666666666667</v>
      </c>
      <c r="F16" s="72" t="s">
        <v>24</v>
      </c>
      <c r="H16" s="2"/>
    </row>
    <row r="17" spans="2:6" ht="12.75">
      <c r="B17" s="12" t="s">
        <v>7</v>
      </c>
      <c r="C17" s="16" t="s">
        <v>8</v>
      </c>
      <c r="D17" s="135" t="s">
        <v>248</v>
      </c>
      <c r="E17" s="135"/>
      <c r="F17" s="136"/>
    </row>
    <row r="18" spans="2:7" ht="12.75">
      <c r="B18" s="12" t="s">
        <v>9</v>
      </c>
      <c r="C18" s="16" t="s">
        <v>10</v>
      </c>
      <c r="D18" s="135"/>
      <c r="E18" s="135"/>
      <c r="F18" s="136"/>
      <c r="G18" s="3"/>
    </row>
    <row r="19" spans="2:6" ht="13.5" thickBot="1">
      <c r="B19" s="12" t="s">
        <v>11</v>
      </c>
      <c r="C19" s="13" t="s">
        <v>12</v>
      </c>
      <c r="D19" s="137"/>
      <c r="E19" s="137"/>
      <c r="F19" s="138"/>
    </row>
    <row r="20" spans="2:6" ht="15" thickBot="1" thickTop="1">
      <c r="B20" s="17"/>
      <c r="C20" s="18"/>
      <c r="D20" s="19"/>
      <c r="E20" s="20"/>
      <c r="F20" s="74"/>
    </row>
    <row r="21" spans="2:6" ht="13.5" thickTop="1">
      <c r="B21" s="27"/>
      <c r="C21" s="28"/>
      <c r="D21" s="27"/>
      <c r="E21" s="29"/>
      <c r="F21" s="27"/>
    </row>
    <row r="22" spans="2:6" ht="13.5" thickBot="1">
      <c r="B22" s="140" t="s">
        <v>71</v>
      </c>
      <c r="C22" s="140"/>
      <c r="D22" s="140"/>
      <c r="E22" s="140"/>
      <c r="F22" s="140"/>
    </row>
    <row r="23" spans="2:6" ht="30.75" customHeight="1" thickBot="1" thickTop="1">
      <c r="B23" s="30" t="s">
        <v>15</v>
      </c>
      <c r="C23" s="30" t="s">
        <v>0</v>
      </c>
      <c r="D23" s="6" t="s">
        <v>3</v>
      </c>
      <c r="E23" s="31" t="s">
        <v>1</v>
      </c>
      <c r="F23" s="31" t="s">
        <v>2</v>
      </c>
    </row>
    <row r="24" spans="2:6" ht="14.25" thickTop="1">
      <c r="B24" s="21" t="s">
        <v>43</v>
      </c>
      <c r="C24" s="22" t="s">
        <v>44</v>
      </c>
      <c r="D24" s="10">
        <v>44163</v>
      </c>
      <c r="E24" s="11">
        <v>0.5833333333333334</v>
      </c>
      <c r="F24" s="76" t="s">
        <v>19</v>
      </c>
    </row>
    <row r="25" spans="2:6" ht="14.25" customHeight="1">
      <c r="B25" s="23" t="s">
        <v>45</v>
      </c>
      <c r="C25" s="24" t="s">
        <v>46</v>
      </c>
      <c r="D25" s="14">
        <v>44165</v>
      </c>
      <c r="E25" s="15">
        <v>0.5833333333333334</v>
      </c>
      <c r="F25" s="77" t="s">
        <v>47</v>
      </c>
    </row>
    <row r="26" spans="2:6" ht="14.25" customHeight="1">
      <c r="B26" s="23" t="s">
        <v>41</v>
      </c>
      <c r="C26" s="24" t="s">
        <v>42</v>
      </c>
      <c r="D26" s="14">
        <v>44171</v>
      </c>
      <c r="E26" s="15">
        <v>0.5833333333333334</v>
      </c>
      <c r="F26" s="77" t="s">
        <v>38</v>
      </c>
    </row>
    <row r="27" spans="2:6" ht="14.25" customHeight="1">
      <c r="B27" s="23" t="s">
        <v>36</v>
      </c>
      <c r="C27" s="24" t="s">
        <v>37</v>
      </c>
      <c r="D27" s="14">
        <v>44168</v>
      </c>
      <c r="E27" s="15">
        <v>0.5833333333333334</v>
      </c>
      <c r="F27" s="77" t="s">
        <v>38</v>
      </c>
    </row>
    <row r="28" spans="2:6" ht="14.25" customHeight="1">
      <c r="B28" s="23" t="s">
        <v>34</v>
      </c>
      <c r="C28" s="24" t="s">
        <v>35</v>
      </c>
      <c r="D28" s="14">
        <v>44167</v>
      </c>
      <c r="E28" s="15">
        <v>0.5833333333333334</v>
      </c>
      <c r="F28" s="77" t="s">
        <v>13</v>
      </c>
    </row>
    <row r="29" spans="2:6" ht="14.25" customHeight="1">
      <c r="B29" s="23" t="s">
        <v>39</v>
      </c>
      <c r="C29" s="24" t="s">
        <v>40</v>
      </c>
      <c r="D29" s="14">
        <v>44169</v>
      </c>
      <c r="E29" s="15">
        <v>0.5833333333333334</v>
      </c>
      <c r="F29" s="77" t="s">
        <v>24</v>
      </c>
    </row>
    <row r="30" spans="2:6" ht="14.25" customHeight="1">
      <c r="B30" s="23" t="s">
        <v>48</v>
      </c>
      <c r="C30" s="24" t="s">
        <v>49</v>
      </c>
      <c r="D30" s="14">
        <v>44164</v>
      </c>
      <c r="E30" s="15">
        <v>0.5833333333333334</v>
      </c>
      <c r="F30" s="77" t="s">
        <v>13</v>
      </c>
    </row>
    <row r="31" spans="2:6" ht="14.25" customHeight="1" thickBot="1">
      <c r="B31" s="78"/>
      <c r="C31" s="79"/>
      <c r="D31" s="81"/>
      <c r="E31" s="82"/>
      <c r="F31" s="74"/>
    </row>
    <row r="32" spans="2:6" ht="13.5" thickTop="1">
      <c r="B32" s="27"/>
      <c r="C32" s="27"/>
      <c r="D32" s="27"/>
      <c r="E32" s="29"/>
      <c r="F32" s="27"/>
    </row>
    <row r="33" spans="2:6" ht="12.75">
      <c r="B33" s="27"/>
      <c r="C33" s="27"/>
      <c r="D33" s="27"/>
      <c r="E33" s="29"/>
      <c r="F33" s="27"/>
    </row>
    <row r="34" spans="2:6" ht="12.75">
      <c r="B34" s="27"/>
      <c r="C34" s="27"/>
      <c r="D34" s="27"/>
      <c r="E34" s="29"/>
      <c r="F34" s="27"/>
    </row>
    <row r="35" spans="2:6" ht="12.75">
      <c r="B35" s="27"/>
      <c r="C35" s="27"/>
      <c r="D35" s="27"/>
      <c r="E35" s="29"/>
      <c r="F35" s="27"/>
    </row>
    <row r="36" spans="2:6" ht="12.75">
      <c r="B36" s="27"/>
      <c r="C36" s="27"/>
      <c r="D36" s="27"/>
      <c r="E36" s="29"/>
      <c r="F36" s="27"/>
    </row>
    <row r="37" spans="2:6" ht="12.75">
      <c r="B37" s="27"/>
      <c r="C37" s="27"/>
      <c r="D37" s="27"/>
      <c r="E37" s="29"/>
      <c r="F37" s="27"/>
    </row>
    <row r="38" spans="2:6" ht="12.75">
      <c r="B38" s="27"/>
      <c r="C38" s="27"/>
      <c r="D38" s="27"/>
      <c r="E38" s="29"/>
      <c r="F38" s="27"/>
    </row>
    <row r="39" spans="2:6" ht="12.75">
      <c r="B39" s="27"/>
      <c r="C39" s="27"/>
      <c r="D39" s="27"/>
      <c r="E39" s="29"/>
      <c r="F39" s="27"/>
    </row>
    <row r="40" spans="2:6" ht="12.75">
      <c r="B40" s="27"/>
      <c r="C40" s="27"/>
      <c r="D40" s="27"/>
      <c r="E40" s="29"/>
      <c r="F40" s="27"/>
    </row>
  </sheetData>
  <mergeCells count="8">
    <mergeCell ref="D17:F19"/>
    <mergeCell ref="B22:F22"/>
    <mergeCell ref="B3:F3"/>
    <mergeCell ref="B4:F4"/>
    <mergeCell ref="B5:F5"/>
    <mergeCell ref="B6:F6"/>
    <mergeCell ref="B7:F7"/>
    <mergeCell ref="B9:F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0 F11:F16 F24:F31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zoomScaleSheetLayoutView="100" workbookViewId="0" topLeftCell="A13">
      <selection activeCell="G17" sqref="G17"/>
    </sheetView>
  </sheetViews>
  <sheetFormatPr defaultColWidth="9.125" defaultRowHeight="12.75"/>
  <cols>
    <col min="1" max="2" width="9.125" style="1" customWidth="1"/>
    <col min="3" max="3" width="26.375" style="1" bestFit="1" customWidth="1"/>
    <col min="4" max="5" width="9.125" style="1" customWidth="1"/>
    <col min="6" max="6" width="38.625" style="1" customWidth="1"/>
    <col min="7" max="7" width="52.875" style="1" customWidth="1"/>
    <col min="8" max="16384" width="9.125" style="1" customWidth="1"/>
  </cols>
  <sheetData>
    <row r="2" ht="12.75"/>
    <row r="3" spans="2:7" ht="12.75" customHeight="1">
      <c r="B3" s="139" t="s">
        <v>5</v>
      </c>
      <c r="C3" s="139"/>
      <c r="D3" s="139"/>
      <c r="E3" s="139"/>
      <c r="F3" s="139"/>
      <c r="G3" s="2"/>
    </row>
    <row r="4" spans="2:7" ht="12.75" customHeight="1">
      <c r="B4" s="139" t="s">
        <v>6</v>
      </c>
      <c r="C4" s="139"/>
      <c r="D4" s="139"/>
      <c r="E4" s="139"/>
      <c r="F4" s="139"/>
      <c r="G4" s="2"/>
    </row>
    <row r="5" spans="2:7" ht="12.75" customHeight="1">
      <c r="B5" s="139" t="s">
        <v>72</v>
      </c>
      <c r="C5" s="139"/>
      <c r="D5" s="139"/>
      <c r="E5" s="139"/>
      <c r="F5" s="139"/>
      <c r="G5" s="2"/>
    </row>
    <row r="6" spans="2:7" ht="12.75" customHeight="1">
      <c r="B6" s="139" t="s">
        <v>76</v>
      </c>
      <c r="C6" s="139"/>
      <c r="D6" s="139"/>
      <c r="E6" s="139"/>
      <c r="F6" s="139"/>
      <c r="G6" s="2"/>
    </row>
    <row r="7" spans="2:7" ht="12.75" customHeight="1">
      <c r="B7" s="139" t="s">
        <v>74</v>
      </c>
      <c r="C7" s="139"/>
      <c r="D7" s="139"/>
      <c r="E7" s="139"/>
      <c r="F7" s="139"/>
      <c r="G7" s="2"/>
    </row>
    <row r="8" spans="5:7" ht="12.75">
      <c r="E8" s="2"/>
      <c r="F8" s="3"/>
      <c r="G8" s="2"/>
    </row>
    <row r="9" spans="5:7" ht="13.5" thickBot="1">
      <c r="E9" s="2"/>
      <c r="F9" s="3"/>
      <c r="G9" s="2"/>
    </row>
    <row r="10" spans="1:7" ht="30" customHeight="1" thickBot="1" thickTop="1">
      <c r="A10" s="7"/>
      <c r="B10" s="5" t="s">
        <v>14</v>
      </c>
      <c r="C10" s="5" t="s">
        <v>0</v>
      </c>
      <c r="D10" s="6" t="s">
        <v>3</v>
      </c>
      <c r="E10" s="6" t="s">
        <v>1</v>
      </c>
      <c r="F10" s="6" t="s">
        <v>4</v>
      </c>
      <c r="G10" s="2"/>
    </row>
    <row r="11" spans="2:7" ht="13.5" customHeight="1" thickTop="1">
      <c r="B11" s="8" t="s">
        <v>52</v>
      </c>
      <c r="C11" s="9" t="s">
        <v>28</v>
      </c>
      <c r="D11" s="14">
        <v>44165</v>
      </c>
      <c r="E11" s="11">
        <v>0.4166666666666667</v>
      </c>
      <c r="F11" s="72" t="s">
        <v>31</v>
      </c>
      <c r="G11" s="2"/>
    </row>
    <row r="12" spans="2:7" ht="14.25" customHeight="1">
      <c r="B12" s="12" t="s">
        <v>54</v>
      </c>
      <c r="C12" s="13" t="s">
        <v>18</v>
      </c>
      <c r="D12" s="14">
        <v>44171</v>
      </c>
      <c r="E12" s="15">
        <v>0.4166666666666667</v>
      </c>
      <c r="F12" s="72" t="s">
        <v>19</v>
      </c>
      <c r="G12" s="2"/>
    </row>
    <row r="13" spans="2:7" ht="13.5">
      <c r="B13" s="12" t="s">
        <v>55</v>
      </c>
      <c r="C13" s="13" t="s">
        <v>21</v>
      </c>
      <c r="D13" s="14">
        <v>44167</v>
      </c>
      <c r="E13" s="15">
        <v>0.4166666666666667</v>
      </c>
      <c r="F13" s="72" t="s">
        <v>16</v>
      </c>
      <c r="G13" s="2"/>
    </row>
    <row r="14" spans="2:7" ht="13.5">
      <c r="B14" s="12" t="s">
        <v>56</v>
      </c>
      <c r="C14" s="13" t="s">
        <v>33</v>
      </c>
      <c r="D14" s="32">
        <v>44166</v>
      </c>
      <c r="E14" s="33">
        <v>0.4166666666666667</v>
      </c>
      <c r="F14" s="80" t="s">
        <v>17</v>
      </c>
      <c r="G14" s="2"/>
    </row>
    <row r="15" spans="2:7" ht="14.25" customHeight="1">
      <c r="B15" s="12" t="s">
        <v>53</v>
      </c>
      <c r="C15" s="13" t="s">
        <v>57</v>
      </c>
      <c r="D15" s="14">
        <v>44168</v>
      </c>
      <c r="E15" s="15">
        <v>0.4166666666666667</v>
      </c>
      <c r="F15" s="72" t="s">
        <v>31</v>
      </c>
      <c r="G15" s="2"/>
    </row>
    <row r="16" spans="2:7" ht="13.5">
      <c r="B16" s="12" t="s">
        <v>51</v>
      </c>
      <c r="C16" s="13" t="s">
        <v>23</v>
      </c>
      <c r="D16" s="14">
        <v>44169</v>
      </c>
      <c r="E16" s="15">
        <v>0.4166666666666667</v>
      </c>
      <c r="F16" s="72" t="s">
        <v>24</v>
      </c>
      <c r="G16" s="2"/>
    </row>
    <row r="17" spans="2:6" ht="12.75">
      <c r="B17" s="12" t="s">
        <v>7</v>
      </c>
      <c r="C17" s="16" t="s">
        <v>8</v>
      </c>
      <c r="D17" s="135" t="s">
        <v>248</v>
      </c>
      <c r="E17" s="135"/>
      <c r="F17" s="136"/>
    </row>
    <row r="18" spans="1:6" ht="12.75">
      <c r="A18" s="3"/>
      <c r="B18" s="12" t="s">
        <v>9</v>
      </c>
      <c r="C18" s="16" t="s">
        <v>10</v>
      </c>
      <c r="D18" s="135"/>
      <c r="E18" s="135"/>
      <c r="F18" s="136"/>
    </row>
    <row r="19" spans="2:6" ht="13.5" thickBot="1">
      <c r="B19" s="12" t="s">
        <v>11</v>
      </c>
      <c r="C19" s="13" t="s">
        <v>12</v>
      </c>
      <c r="D19" s="137"/>
      <c r="E19" s="137"/>
      <c r="F19" s="138"/>
    </row>
    <row r="20" spans="2:6" ht="15" thickBot="1" thickTop="1">
      <c r="B20" s="17"/>
      <c r="C20" s="18"/>
      <c r="D20" s="19"/>
      <c r="E20" s="20"/>
      <c r="F20" s="74"/>
    </row>
    <row r="21" spans="2:6" ht="13.5" thickTop="1">
      <c r="B21" s="27"/>
      <c r="C21" s="28"/>
      <c r="D21" s="27"/>
      <c r="E21" s="29"/>
      <c r="F21" s="27"/>
    </row>
    <row r="22" spans="2:6" ht="13.5" thickBot="1">
      <c r="B22" s="140" t="s">
        <v>71</v>
      </c>
      <c r="C22" s="140"/>
      <c r="D22" s="140"/>
      <c r="E22" s="140"/>
      <c r="F22" s="140"/>
    </row>
    <row r="23" spans="2:6" ht="30.75" customHeight="1" thickBot="1" thickTop="1">
      <c r="B23" s="30" t="s">
        <v>15</v>
      </c>
      <c r="C23" s="30" t="s">
        <v>0</v>
      </c>
      <c r="D23" s="6" t="s">
        <v>3</v>
      </c>
      <c r="E23" s="31" t="s">
        <v>1</v>
      </c>
      <c r="F23" s="31" t="s">
        <v>2</v>
      </c>
    </row>
    <row r="24" spans="2:6" ht="14.25" thickTop="1">
      <c r="B24" s="23" t="s">
        <v>59</v>
      </c>
      <c r="C24" s="22" t="s">
        <v>66</v>
      </c>
      <c r="D24" s="14">
        <v>44168</v>
      </c>
      <c r="E24" s="15">
        <v>0.5833333333333334</v>
      </c>
      <c r="F24" s="76" t="s">
        <v>31</v>
      </c>
    </row>
    <row r="25" spans="2:6" ht="14.25" customHeight="1">
      <c r="B25" s="23" t="s">
        <v>63</v>
      </c>
      <c r="C25" s="24" t="s">
        <v>46</v>
      </c>
      <c r="D25" s="14">
        <v>44165</v>
      </c>
      <c r="E25" s="15">
        <v>0.5833333333333334</v>
      </c>
      <c r="F25" s="77" t="s">
        <v>47</v>
      </c>
    </row>
    <row r="26" spans="2:6" ht="14.25" customHeight="1">
      <c r="B26" s="23" t="s">
        <v>62</v>
      </c>
      <c r="C26" s="24" t="s">
        <v>68</v>
      </c>
      <c r="D26" s="14">
        <v>44166</v>
      </c>
      <c r="E26" s="15">
        <v>0.5833333333333334</v>
      </c>
      <c r="F26" s="77" t="s">
        <v>47</v>
      </c>
    </row>
    <row r="27" spans="2:6" ht="14.25" customHeight="1">
      <c r="B27" s="23" t="s">
        <v>58</v>
      </c>
      <c r="C27" s="24" t="s">
        <v>65</v>
      </c>
      <c r="D27" s="14">
        <v>44167</v>
      </c>
      <c r="E27" s="15">
        <v>0.5833333333333334</v>
      </c>
      <c r="F27" s="77" t="s">
        <v>47</v>
      </c>
    </row>
    <row r="28" spans="2:6" ht="14.25" customHeight="1">
      <c r="B28" s="23" t="s">
        <v>61</v>
      </c>
      <c r="C28" s="24" t="s">
        <v>67</v>
      </c>
      <c r="D28" s="14">
        <v>44169</v>
      </c>
      <c r="E28" s="15">
        <v>0.5833333333333334</v>
      </c>
      <c r="F28" s="77" t="s">
        <v>24</v>
      </c>
    </row>
    <row r="29" spans="2:6" ht="14.25" customHeight="1">
      <c r="B29" s="23" t="s">
        <v>64</v>
      </c>
      <c r="C29" s="24" t="s">
        <v>69</v>
      </c>
      <c r="D29" s="14">
        <v>44171</v>
      </c>
      <c r="E29" s="15" t="s">
        <v>73</v>
      </c>
      <c r="F29" s="77" t="s">
        <v>47</v>
      </c>
    </row>
    <row r="30" spans="2:6" ht="14.25" customHeight="1">
      <c r="B30" s="23" t="s">
        <v>60</v>
      </c>
      <c r="C30" s="24" t="s">
        <v>49</v>
      </c>
      <c r="D30" s="14">
        <v>44164</v>
      </c>
      <c r="E30" s="15">
        <v>0.5833333333333334</v>
      </c>
      <c r="F30" s="77" t="s">
        <v>13</v>
      </c>
    </row>
    <row r="31" spans="2:6" ht="14.25" customHeight="1" thickBot="1">
      <c r="B31" s="83" t="s">
        <v>77</v>
      </c>
      <c r="C31" s="84" t="s">
        <v>75</v>
      </c>
      <c r="D31" s="81">
        <v>44166</v>
      </c>
      <c r="E31" s="82">
        <v>0.5</v>
      </c>
      <c r="F31" s="85" t="s">
        <v>17</v>
      </c>
    </row>
    <row r="32" ht="13.5" thickTop="1"/>
  </sheetData>
  <mergeCells count="7">
    <mergeCell ref="B22:F22"/>
    <mergeCell ref="B6:F6"/>
    <mergeCell ref="B7:F7"/>
    <mergeCell ref="D17:F19"/>
    <mergeCell ref="B3:F3"/>
    <mergeCell ref="B4:F4"/>
    <mergeCell ref="B5:F5"/>
  </mergeCells>
  <dataValidations count="1" disablePrompts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11:F16 F20 F24:F31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SheetLayoutView="100" workbookViewId="0" topLeftCell="A1">
      <selection activeCell="I20" sqref="I20"/>
    </sheetView>
  </sheetViews>
  <sheetFormatPr defaultColWidth="9.125" defaultRowHeight="12.75"/>
  <cols>
    <col min="1" max="2" width="9.125" style="1" customWidth="1"/>
    <col min="3" max="3" width="29.125" style="1" customWidth="1"/>
    <col min="4" max="4" width="11.125" style="1" customWidth="1"/>
    <col min="5" max="5" width="9.375" style="1" bestFit="1" customWidth="1"/>
    <col min="6" max="6" width="38.625" style="1" customWidth="1"/>
    <col min="7" max="7" width="52.875" style="1" customWidth="1"/>
    <col min="8" max="16384" width="9.125" style="1" customWidth="1"/>
  </cols>
  <sheetData>
    <row r="2" ht="12.75">
      <c r="E2" s="4"/>
    </row>
    <row r="3" ht="12.75">
      <c r="E3" s="4"/>
    </row>
    <row r="4" spans="2:6" ht="12.75">
      <c r="B4" s="139" t="s">
        <v>5</v>
      </c>
      <c r="C4" s="139"/>
      <c r="D4" s="139"/>
      <c r="E4" s="139"/>
      <c r="F4" s="139"/>
    </row>
    <row r="5" spans="2:6" ht="12.75">
      <c r="B5" s="139" t="s">
        <v>6</v>
      </c>
      <c r="C5" s="139"/>
      <c r="D5" s="139"/>
      <c r="E5" s="139"/>
      <c r="F5" s="139"/>
    </row>
    <row r="6" spans="2:6" ht="12.75">
      <c r="B6" s="139" t="s">
        <v>72</v>
      </c>
      <c r="C6" s="139"/>
      <c r="D6" s="139"/>
      <c r="E6" s="139"/>
      <c r="F6" s="139"/>
    </row>
    <row r="7" spans="2:6" ht="12.75">
      <c r="B7" s="139" t="s">
        <v>123</v>
      </c>
      <c r="C7" s="139"/>
      <c r="D7" s="139"/>
      <c r="E7" s="139"/>
      <c r="F7" s="139"/>
    </row>
    <row r="8" spans="2:6" ht="12.75">
      <c r="B8" s="139" t="s">
        <v>249</v>
      </c>
      <c r="C8" s="139"/>
      <c r="D8" s="139"/>
      <c r="E8" s="139"/>
      <c r="F8" s="139"/>
    </row>
    <row r="9" ht="12.75" customHeight="1" thickBot="1"/>
    <row r="10" spans="2:6" ht="13.5" customHeight="1" thickBot="1" thickTop="1">
      <c r="B10" s="5" t="s">
        <v>14</v>
      </c>
      <c r="C10" s="5" t="s">
        <v>0</v>
      </c>
      <c r="D10" s="6" t="s">
        <v>3</v>
      </c>
      <c r="E10" s="6" t="s">
        <v>1</v>
      </c>
      <c r="F10" s="6" t="s">
        <v>4</v>
      </c>
    </row>
    <row r="11" spans="2:7" ht="12.75" customHeight="1" thickTop="1">
      <c r="B11" s="8" t="s">
        <v>124</v>
      </c>
      <c r="C11" s="9" t="s">
        <v>125</v>
      </c>
      <c r="D11" s="10">
        <v>44165</v>
      </c>
      <c r="E11" s="11">
        <v>0.4166666666666667</v>
      </c>
      <c r="F11" s="72" t="s">
        <v>126</v>
      </c>
      <c r="G11" s="2"/>
    </row>
    <row r="12" spans="2:7" ht="12.75" customHeight="1">
      <c r="B12" s="12" t="s">
        <v>127</v>
      </c>
      <c r="C12" s="13" t="s">
        <v>128</v>
      </c>
      <c r="D12" s="14">
        <v>44166</v>
      </c>
      <c r="E12" s="15">
        <v>0.4166666666666667</v>
      </c>
      <c r="F12" s="72" t="s">
        <v>16</v>
      </c>
      <c r="G12" s="2"/>
    </row>
    <row r="13" spans="2:7" ht="12.75" customHeight="1">
      <c r="B13" s="12" t="s">
        <v>129</v>
      </c>
      <c r="C13" s="13" t="s">
        <v>104</v>
      </c>
      <c r="D13" s="14">
        <v>44168</v>
      </c>
      <c r="E13" s="15">
        <v>0.4166666666666667</v>
      </c>
      <c r="F13" s="72" t="s">
        <v>130</v>
      </c>
      <c r="G13" s="2"/>
    </row>
    <row r="14" spans="2:7" ht="12.75" customHeight="1">
      <c r="B14" s="12" t="s">
        <v>131</v>
      </c>
      <c r="C14" s="13" t="s">
        <v>111</v>
      </c>
      <c r="D14" s="14">
        <v>44169</v>
      </c>
      <c r="E14" s="15">
        <v>0.4166666666666667</v>
      </c>
      <c r="F14" s="72" t="s">
        <v>132</v>
      </c>
      <c r="G14" s="2"/>
    </row>
    <row r="15" spans="2:7" ht="12.75" customHeight="1">
      <c r="B15" s="12" t="s">
        <v>133</v>
      </c>
      <c r="C15" s="13" t="s">
        <v>134</v>
      </c>
      <c r="D15" s="14">
        <v>44168</v>
      </c>
      <c r="E15" s="15">
        <v>0.4583333333333333</v>
      </c>
      <c r="F15" s="72" t="s">
        <v>135</v>
      </c>
      <c r="G15" s="2"/>
    </row>
    <row r="16" spans="2:7" ht="12.75" customHeight="1">
      <c r="B16" s="12" t="s">
        <v>136</v>
      </c>
      <c r="C16" s="16" t="s">
        <v>114</v>
      </c>
      <c r="D16" s="14">
        <v>44167</v>
      </c>
      <c r="E16" s="15">
        <v>0.4166666666666667</v>
      </c>
      <c r="F16" s="73" t="s">
        <v>137</v>
      </c>
      <c r="G16" s="2"/>
    </row>
    <row r="17" spans="2:7" ht="13.5">
      <c r="B17" s="12" t="s">
        <v>138</v>
      </c>
      <c r="C17" s="13" t="s">
        <v>106</v>
      </c>
      <c r="D17" s="14">
        <v>44169</v>
      </c>
      <c r="E17" s="15">
        <v>0.4583333333333333</v>
      </c>
      <c r="F17" s="72" t="s">
        <v>17</v>
      </c>
      <c r="G17" s="2"/>
    </row>
    <row r="18" spans="1:7" ht="12.75" customHeight="1">
      <c r="A18" s="7"/>
      <c r="B18" s="12" t="s">
        <v>139</v>
      </c>
      <c r="C18" s="13" t="s">
        <v>140</v>
      </c>
      <c r="D18" s="14">
        <v>44167</v>
      </c>
      <c r="E18" s="15">
        <v>0.4583333333333333</v>
      </c>
      <c r="F18" s="72" t="s">
        <v>141</v>
      </c>
      <c r="G18" s="2"/>
    </row>
    <row r="19" spans="2:6" ht="13.5" customHeight="1">
      <c r="B19" s="12" t="s">
        <v>7</v>
      </c>
      <c r="C19" s="16" t="s">
        <v>8</v>
      </c>
      <c r="D19" s="135" t="s">
        <v>248</v>
      </c>
      <c r="E19" s="135"/>
      <c r="F19" s="136"/>
    </row>
    <row r="20" spans="2:6" ht="14.25" customHeight="1">
      <c r="B20" s="12" t="s">
        <v>9</v>
      </c>
      <c r="C20" s="16" t="s">
        <v>10</v>
      </c>
      <c r="D20" s="135"/>
      <c r="E20" s="135"/>
      <c r="F20" s="136"/>
    </row>
    <row r="21" spans="2:6" ht="13.5" thickBot="1">
      <c r="B21" s="12" t="s">
        <v>11</v>
      </c>
      <c r="C21" s="13" t="s">
        <v>12</v>
      </c>
      <c r="D21" s="137"/>
      <c r="E21" s="137"/>
      <c r="F21" s="138"/>
    </row>
    <row r="22" spans="2:6" ht="15" thickBot="1" thickTop="1">
      <c r="B22" s="17"/>
      <c r="C22" s="18"/>
      <c r="D22" s="19"/>
      <c r="E22" s="20"/>
      <c r="F22" s="74"/>
    </row>
    <row r="23" spans="3:5" ht="14.25" customHeight="1" thickTop="1">
      <c r="C23" s="75"/>
      <c r="E23" s="4"/>
    </row>
    <row r="24" spans="2:6" ht="13.5" thickBot="1">
      <c r="B24" s="141" t="s">
        <v>71</v>
      </c>
      <c r="C24" s="141"/>
      <c r="D24" s="141"/>
      <c r="E24" s="141"/>
      <c r="F24" s="141"/>
    </row>
    <row r="25" spans="2:6" ht="28.5" thickBot="1" thickTop="1">
      <c r="B25" s="5" t="s">
        <v>15</v>
      </c>
      <c r="C25" s="5" t="s">
        <v>0</v>
      </c>
      <c r="D25" s="6" t="s">
        <v>3</v>
      </c>
      <c r="E25" s="6" t="s">
        <v>1</v>
      </c>
      <c r="F25" s="6" t="s">
        <v>2</v>
      </c>
    </row>
    <row r="26" spans="1:6" ht="14.25" thickTop="1">
      <c r="A26" s="3"/>
      <c r="B26" s="21" t="s">
        <v>142</v>
      </c>
      <c r="C26" s="22" t="s">
        <v>143</v>
      </c>
      <c r="D26" s="10">
        <v>44167</v>
      </c>
      <c r="E26" s="11">
        <v>0.5416666666666666</v>
      </c>
      <c r="F26" s="76" t="s">
        <v>126</v>
      </c>
    </row>
    <row r="27" spans="2:6" ht="13.5">
      <c r="B27" s="23" t="s">
        <v>144</v>
      </c>
      <c r="C27" s="24" t="s">
        <v>145</v>
      </c>
      <c r="D27" s="14">
        <v>44169</v>
      </c>
      <c r="E27" s="15">
        <v>0.5416666666666666</v>
      </c>
      <c r="F27" s="77" t="s">
        <v>163</v>
      </c>
    </row>
    <row r="28" spans="2:6" ht="13.5">
      <c r="B28" s="23" t="s">
        <v>146</v>
      </c>
      <c r="C28" s="24" t="s">
        <v>147</v>
      </c>
      <c r="D28" s="14">
        <v>44169</v>
      </c>
      <c r="E28" s="15">
        <v>0.5833333333333334</v>
      </c>
      <c r="F28" s="77" t="s">
        <v>163</v>
      </c>
    </row>
    <row r="29" spans="2:6" ht="13.5">
      <c r="B29" s="25" t="s">
        <v>148</v>
      </c>
      <c r="C29" s="26" t="s">
        <v>95</v>
      </c>
      <c r="D29" s="14">
        <v>44168</v>
      </c>
      <c r="E29" s="15">
        <v>0.625</v>
      </c>
      <c r="F29" s="77" t="s">
        <v>162</v>
      </c>
    </row>
    <row r="30" spans="2:6" ht="13.5">
      <c r="B30" s="23" t="s">
        <v>149</v>
      </c>
      <c r="C30" s="24" t="s">
        <v>150</v>
      </c>
      <c r="D30" s="14">
        <v>44167</v>
      </c>
      <c r="E30" s="15">
        <v>0.625</v>
      </c>
      <c r="F30" s="77" t="s">
        <v>151</v>
      </c>
    </row>
    <row r="31" spans="2:6" ht="13.5" customHeight="1">
      <c r="B31" s="23" t="s">
        <v>152</v>
      </c>
      <c r="C31" s="24" t="s">
        <v>82</v>
      </c>
      <c r="D31" s="14">
        <v>44165</v>
      </c>
      <c r="E31" s="15">
        <v>0.5416666666666666</v>
      </c>
      <c r="F31" s="77" t="s">
        <v>137</v>
      </c>
    </row>
    <row r="32" spans="2:6" ht="13.5">
      <c r="B32" s="23" t="s">
        <v>153</v>
      </c>
      <c r="C32" s="24" t="s">
        <v>154</v>
      </c>
      <c r="D32" s="14">
        <v>44165</v>
      </c>
      <c r="E32" s="15">
        <v>0.625</v>
      </c>
      <c r="F32" s="77" t="s">
        <v>155</v>
      </c>
    </row>
    <row r="33" spans="2:6" ht="14.25" customHeight="1">
      <c r="B33" s="25" t="s">
        <v>156</v>
      </c>
      <c r="C33" s="26" t="s">
        <v>157</v>
      </c>
      <c r="D33" s="14">
        <v>44168</v>
      </c>
      <c r="E33" s="15">
        <v>0.5416666666666666</v>
      </c>
      <c r="F33" s="77" t="s">
        <v>141</v>
      </c>
    </row>
    <row r="34" spans="2:6" ht="14.25" customHeight="1">
      <c r="B34" s="23" t="s">
        <v>158</v>
      </c>
      <c r="C34" s="24" t="s">
        <v>159</v>
      </c>
      <c r="D34" s="14">
        <v>44166</v>
      </c>
      <c r="E34" s="15">
        <v>0.5416666666666666</v>
      </c>
      <c r="F34" s="77" t="s">
        <v>141</v>
      </c>
    </row>
    <row r="35" spans="2:6" ht="14.25" customHeight="1">
      <c r="B35" s="23" t="s">
        <v>160</v>
      </c>
      <c r="C35" s="24" t="s">
        <v>161</v>
      </c>
      <c r="D35" s="14">
        <v>44166</v>
      </c>
      <c r="E35" s="15">
        <v>0.625</v>
      </c>
      <c r="F35" s="77" t="s">
        <v>164</v>
      </c>
    </row>
    <row r="36" spans="2:6" ht="14.25" customHeight="1">
      <c r="B36" s="23"/>
      <c r="C36" s="24"/>
      <c r="D36" s="46"/>
      <c r="E36" s="47"/>
      <c r="F36" s="37"/>
    </row>
    <row r="37" spans="1:6" ht="13.5" thickBot="1">
      <c r="A37" s="50"/>
      <c r="B37" s="49"/>
      <c r="C37" s="38"/>
      <c r="D37" s="48"/>
      <c r="E37" s="39"/>
      <c r="F37" s="40"/>
    </row>
    <row r="38" ht="13.5" thickTop="1"/>
  </sheetData>
  <mergeCells count="7">
    <mergeCell ref="D19:F21"/>
    <mergeCell ref="B24:F24"/>
    <mergeCell ref="B4:F4"/>
    <mergeCell ref="B5:F5"/>
    <mergeCell ref="B6:F6"/>
    <mergeCell ref="B7:F7"/>
    <mergeCell ref="B8:F8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6:F35 F11:F17 F22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SheetLayoutView="100" workbookViewId="0" topLeftCell="A1">
      <selection activeCell="B8" sqref="B8:F8"/>
    </sheetView>
  </sheetViews>
  <sheetFormatPr defaultColWidth="9.125" defaultRowHeight="12.75"/>
  <cols>
    <col min="1" max="2" width="9.125" style="1" customWidth="1"/>
    <col min="3" max="3" width="29.125" style="1" customWidth="1"/>
    <col min="4" max="4" width="11.125" style="1" customWidth="1"/>
    <col min="5" max="5" width="9.375" style="1" bestFit="1" customWidth="1"/>
    <col min="6" max="6" width="38.625" style="1" customWidth="1"/>
    <col min="7" max="7" width="52.875" style="1" customWidth="1"/>
    <col min="8" max="16384" width="9.125" style="1" customWidth="1"/>
  </cols>
  <sheetData>
    <row r="2" ht="12.75">
      <c r="E2" s="4"/>
    </row>
    <row r="3" ht="12.75">
      <c r="E3" s="4"/>
    </row>
    <row r="4" spans="2:6" ht="12.75">
      <c r="B4" s="139" t="s">
        <v>5</v>
      </c>
      <c r="C4" s="139"/>
      <c r="D4" s="139"/>
      <c r="E4" s="139"/>
      <c r="F4" s="139"/>
    </row>
    <row r="5" spans="2:6" ht="12.75">
      <c r="B5" s="139" t="s">
        <v>6</v>
      </c>
      <c r="C5" s="139"/>
      <c r="D5" s="139"/>
      <c r="E5" s="139"/>
      <c r="F5" s="139"/>
    </row>
    <row r="6" spans="2:6" ht="12.75">
      <c r="B6" s="139" t="s">
        <v>72</v>
      </c>
      <c r="C6" s="139"/>
      <c r="D6" s="139"/>
      <c r="E6" s="139"/>
      <c r="F6" s="139"/>
    </row>
    <row r="7" spans="2:6" ht="12.75">
      <c r="B7" s="139" t="s">
        <v>247</v>
      </c>
      <c r="C7" s="139"/>
      <c r="D7" s="139"/>
      <c r="E7" s="139"/>
      <c r="F7" s="139"/>
    </row>
    <row r="8" spans="2:6" ht="12.75">
      <c r="B8" s="139" t="s">
        <v>74</v>
      </c>
      <c r="C8" s="139"/>
      <c r="D8" s="139"/>
      <c r="E8" s="139"/>
      <c r="F8" s="139"/>
    </row>
    <row r="9" ht="12.75" customHeight="1" thickBot="1"/>
    <row r="10" spans="2:6" ht="13.5" customHeight="1" thickBot="1" thickTop="1">
      <c r="B10" s="5" t="s">
        <v>14</v>
      </c>
      <c r="C10" s="5" t="s">
        <v>0</v>
      </c>
      <c r="D10" s="6" t="s">
        <v>3</v>
      </c>
      <c r="E10" s="6" t="s">
        <v>1</v>
      </c>
      <c r="F10" s="6" t="s">
        <v>4</v>
      </c>
    </row>
    <row r="11" spans="2:7" ht="12.75" customHeight="1" thickTop="1">
      <c r="B11" s="8" t="s">
        <v>124</v>
      </c>
      <c r="C11" s="9" t="s">
        <v>125</v>
      </c>
      <c r="D11" s="10">
        <v>44165</v>
      </c>
      <c r="E11" s="11">
        <v>0.7083333333333334</v>
      </c>
      <c r="F11" s="72" t="s">
        <v>126</v>
      </c>
      <c r="G11" s="2"/>
    </row>
    <row r="12" spans="2:7" ht="12.75" customHeight="1">
      <c r="B12" s="12" t="s">
        <v>127</v>
      </c>
      <c r="C12" s="13" t="s">
        <v>128</v>
      </c>
      <c r="D12" s="14">
        <v>44166</v>
      </c>
      <c r="E12" s="15">
        <v>0.7083333333333334</v>
      </c>
      <c r="F12" s="72" t="s">
        <v>16</v>
      </c>
      <c r="G12" s="2"/>
    </row>
    <row r="13" spans="2:7" ht="12.75" customHeight="1">
      <c r="B13" s="12" t="s">
        <v>129</v>
      </c>
      <c r="C13" s="13" t="s">
        <v>104</v>
      </c>
      <c r="D13" s="14">
        <v>44168</v>
      </c>
      <c r="E13" s="15">
        <v>0.7083333333333334</v>
      </c>
      <c r="F13" s="72" t="s">
        <v>130</v>
      </c>
      <c r="G13" s="2"/>
    </row>
    <row r="14" spans="2:7" ht="12.75" customHeight="1">
      <c r="B14" s="12" t="s">
        <v>131</v>
      </c>
      <c r="C14" s="13" t="s">
        <v>111</v>
      </c>
      <c r="D14" s="14">
        <v>44169</v>
      </c>
      <c r="E14" s="15">
        <v>0.7083333333333334</v>
      </c>
      <c r="F14" s="72" t="s">
        <v>132</v>
      </c>
      <c r="G14" s="2"/>
    </row>
    <row r="15" spans="2:7" ht="12.75" customHeight="1">
      <c r="B15" s="12" t="s">
        <v>133</v>
      </c>
      <c r="C15" s="13" t="s">
        <v>134</v>
      </c>
      <c r="D15" s="14">
        <v>44168</v>
      </c>
      <c r="E15" s="15">
        <v>0.75</v>
      </c>
      <c r="F15" s="72" t="s">
        <v>135</v>
      </c>
      <c r="G15" s="2"/>
    </row>
    <row r="16" spans="2:7" ht="12.75" customHeight="1">
      <c r="B16" s="12" t="s">
        <v>136</v>
      </c>
      <c r="C16" s="16" t="s">
        <v>114</v>
      </c>
      <c r="D16" s="14">
        <v>44167</v>
      </c>
      <c r="E16" s="15">
        <v>0.7083333333333334</v>
      </c>
      <c r="F16" s="73" t="s">
        <v>137</v>
      </c>
      <c r="G16" s="2"/>
    </row>
    <row r="17" spans="2:7" ht="13.5">
      <c r="B17" s="12" t="s">
        <v>138</v>
      </c>
      <c r="C17" s="13" t="s">
        <v>106</v>
      </c>
      <c r="D17" s="14">
        <v>44169</v>
      </c>
      <c r="E17" s="15">
        <v>0.75</v>
      </c>
      <c r="F17" s="72" t="s">
        <v>17</v>
      </c>
      <c r="G17" s="2"/>
    </row>
    <row r="18" spans="1:7" ht="12.75" customHeight="1">
      <c r="A18" s="7"/>
      <c r="B18" s="12" t="s">
        <v>139</v>
      </c>
      <c r="C18" s="13" t="s">
        <v>140</v>
      </c>
      <c r="D18" s="14">
        <v>44167</v>
      </c>
      <c r="E18" s="15">
        <v>0.75</v>
      </c>
      <c r="F18" s="72" t="s">
        <v>141</v>
      </c>
      <c r="G18" s="2"/>
    </row>
    <row r="19" spans="2:6" ht="13.5" customHeight="1">
      <c r="B19" s="12" t="s">
        <v>7</v>
      </c>
      <c r="C19" s="16" t="s">
        <v>8</v>
      </c>
      <c r="D19" s="135" t="s">
        <v>248</v>
      </c>
      <c r="E19" s="135"/>
      <c r="F19" s="136"/>
    </row>
    <row r="20" spans="2:6" ht="14.25" customHeight="1">
      <c r="B20" s="12" t="s">
        <v>9</v>
      </c>
      <c r="C20" s="16" t="s">
        <v>10</v>
      </c>
      <c r="D20" s="135"/>
      <c r="E20" s="135"/>
      <c r="F20" s="136"/>
    </row>
    <row r="21" spans="2:6" ht="13.5" thickBot="1">
      <c r="B21" s="12" t="s">
        <v>11</v>
      </c>
      <c r="C21" s="13" t="s">
        <v>12</v>
      </c>
      <c r="D21" s="137"/>
      <c r="E21" s="137"/>
      <c r="F21" s="138"/>
    </row>
    <row r="22" spans="2:6" ht="15" thickBot="1" thickTop="1">
      <c r="B22" s="17"/>
      <c r="C22" s="18"/>
      <c r="D22" s="19"/>
      <c r="E22" s="20"/>
      <c r="F22" s="74"/>
    </row>
    <row r="23" spans="3:5" ht="14.25" customHeight="1" thickTop="1">
      <c r="C23" s="75"/>
      <c r="E23" s="4"/>
    </row>
    <row r="24" spans="2:6" ht="13.5" thickBot="1">
      <c r="B24" s="141" t="s">
        <v>71</v>
      </c>
      <c r="C24" s="141"/>
      <c r="D24" s="141"/>
      <c r="E24" s="141"/>
      <c r="F24" s="141"/>
    </row>
    <row r="25" spans="2:6" ht="28.5" thickBot="1" thickTop="1">
      <c r="B25" s="5" t="s">
        <v>15</v>
      </c>
      <c r="C25" s="5" t="s">
        <v>0</v>
      </c>
      <c r="D25" s="6" t="s">
        <v>3</v>
      </c>
      <c r="E25" s="6" t="s">
        <v>1</v>
      </c>
      <c r="F25" s="6" t="s">
        <v>2</v>
      </c>
    </row>
    <row r="26" spans="1:6" ht="14.25" thickTop="1">
      <c r="A26" s="3"/>
      <c r="B26" s="21" t="s">
        <v>142</v>
      </c>
      <c r="C26" s="22" t="s">
        <v>143</v>
      </c>
      <c r="D26" s="10">
        <v>44167</v>
      </c>
      <c r="E26" s="11">
        <v>0.7916666666666666</v>
      </c>
      <c r="F26" s="76" t="s">
        <v>126</v>
      </c>
    </row>
    <row r="27" spans="2:6" ht="13.5">
      <c r="B27" s="23" t="s">
        <v>144</v>
      </c>
      <c r="C27" s="24" t="s">
        <v>145</v>
      </c>
      <c r="D27" s="14">
        <v>44169</v>
      </c>
      <c r="E27" s="15">
        <v>0.7916666666666666</v>
      </c>
      <c r="F27" s="77" t="s">
        <v>163</v>
      </c>
    </row>
    <row r="28" spans="2:6" ht="13.5">
      <c r="B28" s="23" t="s">
        <v>146</v>
      </c>
      <c r="C28" s="24" t="s">
        <v>147</v>
      </c>
      <c r="D28" s="14">
        <v>44169</v>
      </c>
      <c r="E28" s="15">
        <v>0.8333333333333334</v>
      </c>
      <c r="F28" s="77" t="s">
        <v>163</v>
      </c>
    </row>
    <row r="29" spans="2:6" ht="13.5">
      <c r="B29" s="25" t="s">
        <v>148</v>
      </c>
      <c r="C29" s="26" t="s">
        <v>95</v>
      </c>
      <c r="D29" s="14">
        <v>44168</v>
      </c>
      <c r="E29" s="15">
        <v>0.875</v>
      </c>
      <c r="F29" s="77" t="s">
        <v>162</v>
      </c>
    </row>
    <row r="30" spans="2:6" ht="13.5">
      <c r="B30" s="23" t="s">
        <v>149</v>
      </c>
      <c r="C30" s="24" t="s">
        <v>150</v>
      </c>
      <c r="D30" s="14">
        <v>44167</v>
      </c>
      <c r="E30" s="15">
        <v>0.875</v>
      </c>
      <c r="F30" s="77" t="s">
        <v>151</v>
      </c>
    </row>
    <row r="31" spans="2:6" ht="13.5" customHeight="1">
      <c r="B31" s="23" t="s">
        <v>152</v>
      </c>
      <c r="C31" s="24" t="s">
        <v>82</v>
      </c>
      <c r="D31" s="14">
        <v>44165</v>
      </c>
      <c r="E31" s="15">
        <v>0.7916666666666666</v>
      </c>
      <c r="F31" s="77" t="s">
        <v>137</v>
      </c>
    </row>
    <row r="32" spans="2:6" ht="13.5">
      <c r="B32" s="23" t="s">
        <v>153</v>
      </c>
      <c r="C32" s="24" t="s">
        <v>154</v>
      </c>
      <c r="D32" s="14">
        <v>44165</v>
      </c>
      <c r="E32" s="15">
        <v>0.8333333333333334</v>
      </c>
      <c r="F32" s="77" t="s">
        <v>155</v>
      </c>
    </row>
    <row r="33" spans="2:6" ht="14.25" customHeight="1">
      <c r="B33" s="25" t="s">
        <v>156</v>
      </c>
      <c r="C33" s="26" t="s">
        <v>157</v>
      </c>
      <c r="D33" s="14">
        <v>44168</v>
      </c>
      <c r="E33" s="15">
        <v>0.7916666666666666</v>
      </c>
      <c r="F33" s="77" t="s">
        <v>141</v>
      </c>
    </row>
    <row r="34" spans="2:6" ht="14.25" customHeight="1">
      <c r="B34" s="23" t="s">
        <v>158</v>
      </c>
      <c r="C34" s="24" t="s">
        <v>159</v>
      </c>
      <c r="D34" s="14">
        <v>44166</v>
      </c>
      <c r="E34" s="15">
        <v>0.7916666666666666</v>
      </c>
      <c r="F34" s="77" t="s">
        <v>141</v>
      </c>
    </row>
    <row r="35" spans="2:6" ht="14.25" customHeight="1">
      <c r="B35" s="23" t="s">
        <v>160</v>
      </c>
      <c r="C35" s="24" t="s">
        <v>161</v>
      </c>
      <c r="D35" s="14">
        <v>44166</v>
      </c>
      <c r="E35" s="15">
        <v>0.8333333333333334</v>
      </c>
      <c r="F35" s="77" t="s">
        <v>164</v>
      </c>
    </row>
    <row r="36" spans="2:6" ht="14.25" customHeight="1">
      <c r="B36" s="23"/>
      <c r="C36" s="24"/>
      <c r="D36" s="46"/>
      <c r="E36" s="47"/>
      <c r="F36" s="37"/>
    </row>
    <row r="37" spans="1:6" ht="13.5" thickBot="1">
      <c r="A37" s="50"/>
      <c r="B37" s="49"/>
      <c r="C37" s="38"/>
      <c r="D37" s="48"/>
      <c r="E37" s="39"/>
      <c r="F37" s="40"/>
    </row>
    <row r="38" ht="13.5" thickTop="1"/>
  </sheetData>
  <mergeCells count="7">
    <mergeCell ref="B24:F24"/>
    <mergeCell ref="B4:F4"/>
    <mergeCell ref="B5:F5"/>
    <mergeCell ref="B6:F6"/>
    <mergeCell ref="B7:F7"/>
    <mergeCell ref="B8:F8"/>
    <mergeCell ref="D19:F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6:F35 F11:F17 F22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3">
      <selection activeCell="D31" sqref="D31:F33"/>
    </sheetView>
  </sheetViews>
  <sheetFormatPr defaultColWidth="9.00390625" defaultRowHeight="12.75"/>
  <cols>
    <col min="1" max="2" width="9.125" style="109" customWidth="1"/>
    <col min="3" max="3" width="34.25390625" style="109" customWidth="1"/>
    <col min="4" max="4" width="11.125" style="109" customWidth="1"/>
    <col min="5" max="5" width="9.375" style="109" bestFit="1" customWidth="1"/>
    <col min="6" max="6" width="38.625" style="109" customWidth="1"/>
    <col min="7" max="7" width="52.875" style="109" customWidth="1"/>
    <col min="8" max="258" width="9.125" style="109" customWidth="1"/>
    <col min="259" max="259" width="34.25390625" style="109" customWidth="1"/>
    <col min="260" max="260" width="11.125" style="109" customWidth="1"/>
    <col min="261" max="261" width="9.375" style="109" bestFit="1" customWidth="1"/>
    <col min="262" max="262" width="38.625" style="109" customWidth="1"/>
    <col min="263" max="263" width="52.875" style="109" customWidth="1"/>
    <col min="264" max="514" width="9.125" style="109" customWidth="1"/>
    <col min="515" max="515" width="34.25390625" style="109" customWidth="1"/>
    <col min="516" max="516" width="11.125" style="109" customWidth="1"/>
    <col min="517" max="517" width="9.375" style="109" bestFit="1" customWidth="1"/>
    <col min="518" max="518" width="38.625" style="109" customWidth="1"/>
    <col min="519" max="519" width="52.875" style="109" customWidth="1"/>
    <col min="520" max="770" width="9.125" style="109" customWidth="1"/>
    <col min="771" max="771" width="34.25390625" style="109" customWidth="1"/>
    <col min="772" max="772" width="11.125" style="109" customWidth="1"/>
    <col min="773" max="773" width="9.375" style="109" bestFit="1" customWidth="1"/>
    <col min="774" max="774" width="38.625" style="109" customWidth="1"/>
    <col min="775" max="775" width="52.875" style="109" customWidth="1"/>
    <col min="776" max="1026" width="9.125" style="109" customWidth="1"/>
    <col min="1027" max="1027" width="34.25390625" style="109" customWidth="1"/>
    <col min="1028" max="1028" width="11.125" style="109" customWidth="1"/>
    <col min="1029" max="1029" width="9.375" style="109" bestFit="1" customWidth="1"/>
    <col min="1030" max="1030" width="38.625" style="109" customWidth="1"/>
    <col min="1031" max="1031" width="52.875" style="109" customWidth="1"/>
    <col min="1032" max="1282" width="9.125" style="109" customWidth="1"/>
    <col min="1283" max="1283" width="34.25390625" style="109" customWidth="1"/>
    <col min="1284" max="1284" width="11.125" style="109" customWidth="1"/>
    <col min="1285" max="1285" width="9.375" style="109" bestFit="1" customWidth="1"/>
    <col min="1286" max="1286" width="38.625" style="109" customWidth="1"/>
    <col min="1287" max="1287" width="52.875" style="109" customWidth="1"/>
    <col min="1288" max="1538" width="9.125" style="109" customWidth="1"/>
    <col min="1539" max="1539" width="34.25390625" style="109" customWidth="1"/>
    <col min="1540" max="1540" width="11.125" style="109" customWidth="1"/>
    <col min="1541" max="1541" width="9.375" style="109" bestFit="1" customWidth="1"/>
    <col min="1542" max="1542" width="38.625" style="109" customWidth="1"/>
    <col min="1543" max="1543" width="52.875" style="109" customWidth="1"/>
    <col min="1544" max="1794" width="9.125" style="109" customWidth="1"/>
    <col min="1795" max="1795" width="34.25390625" style="109" customWidth="1"/>
    <col min="1796" max="1796" width="11.125" style="109" customWidth="1"/>
    <col min="1797" max="1797" width="9.375" style="109" bestFit="1" customWidth="1"/>
    <col min="1798" max="1798" width="38.625" style="109" customWidth="1"/>
    <col min="1799" max="1799" width="52.875" style="109" customWidth="1"/>
    <col min="1800" max="2050" width="9.125" style="109" customWidth="1"/>
    <col min="2051" max="2051" width="34.25390625" style="109" customWidth="1"/>
    <col min="2052" max="2052" width="11.125" style="109" customWidth="1"/>
    <col min="2053" max="2053" width="9.375" style="109" bestFit="1" customWidth="1"/>
    <col min="2054" max="2054" width="38.625" style="109" customWidth="1"/>
    <col min="2055" max="2055" width="52.875" style="109" customWidth="1"/>
    <col min="2056" max="2306" width="9.125" style="109" customWidth="1"/>
    <col min="2307" max="2307" width="34.25390625" style="109" customWidth="1"/>
    <col min="2308" max="2308" width="11.125" style="109" customWidth="1"/>
    <col min="2309" max="2309" width="9.375" style="109" bestFit="1" customWidth="1"/>
    <col min="2310" max="2310" width="38.625" style="109" customWidth="1"/>
    <col min="2311" max="2311" width="52.875" style="109" customWidth="1"/>
    <col min="2312" max="2562" width="9.125" style="109" customWidth="1"/>
    <col min="2563" max="2563" width="34.25390625" style="109" customWidth="1"/>
    <col min="2564" max="2564" width="11.125" style="109" customWidth="1"/>
    <col min="2565" max="2565" width="9.375" style="109" bestFit="1" customWidth="1"/>
    <col min="2566" max="2566" width="38.625" style="109" customWidth="1"/>
    <col min="2567" max="2567" width="52.875" style="109" customWidth="1"/>
    <col min="2568" max="2818" width="9.125" style="109" customWidth="1"/>
    <col min="2819" max="2819" width="34.25390625" style="109" customWidth="1"/>
    <col min="2820" max="2820" width="11.125" style="109" customWidth="1"/>
    <col min="2821" max="2821" width="9.375" style="109" bestFit="1" customWidth="1"/>
    <col min="2822" max="2822" width="38.625" style="109" customWidth="1"/>
    <col min="2823" max="2823" width="52.875" style="109" customWidth="1"/>
    <col min="2824" max="3074" width="9.125" style="109" customWidth="1"/>
    <col min="3075" max="3075" width="34.25390625" style="109" customWidth="1"/>
    <col min="3076" max="3076" width="11.125" style="109" customWidth="1"/>
    <col min="3077" max="3077" width="9.375" style="109" bestFit="1" customWidth="1"/>
    <col min="3078" max="3078" width="38.625" style="109" customWidth="1"/>
    <col min="3079" max="3079" width="52.875" style="109" customWidth="1"/>
    <col min="3080" max="3330" width="9.125" style="109" customWidth="1"/>
    <col min="3331" max="3331" width="34.25390625" style="109" customWidth="1"/>
    <col min="3332" max="3332" width="11.125" style="109" customWidth="1"/>
    <col min="3333" max="3333" width="9.375" style="109" bestFit="1" customWidth="1"/>
    <col min="3334" max="3334" width="38.625" style="109" customWidth="1"/>
    <col min="3335" max="3335" width="52.875" style="109" customWidth="1"/>
    <col min="3336" max="3586" width="9.125" style="109" customWidth="1"/>
    <col min="3587" max="3587" width="34.25390625" style="109" customWidth="1"/>
    <col min="3588" max="3588" width="11.125" style="109" customWidth="1"/>
    <col min="3589" max="3589" width="9.375" style="109" bestFit="1" customWidth="1"/>
    <col min="3590" max="3590" width="38.625" style="109" customWidth="1"/>
    <col min="3591" max="3591" width="52.875" style="109" customWidth="1"/>
    <col min="3592" max="3842" width="9.125" style="109" customWidth="1"/>
    <col min="3843" max="3843" width="34.25390625" style="109" customWidth="1"/>
    <col min="3844" max="3844" width="11.125" style="109" customWidth="1"/>
    <col min="3845" max="3845" width="9.375" style="109" bestFit="1" customWidth="1"/>
    <col min="3846" max="3846" width="38.625" style="109" customWidth="1"/>
    <col min="3847" max="3847" width="52.875" style="109" customWidth="1"/>
    <col min="3848" max="4098" width="9.125" style="109" customWidth="1"/>
    <col min="4099" max="4099" width="34.25390625" style="109" customWidth="1"/>
    <col min="4100" max="4100" width="11.125" style="109" customWidth="1"/>
    <col min="4101" max="4101" width="9.375" style="109" bestFit="1" customWidth="1"/>
    <col min="4102" max="4102" width="38.625" style="109" customWidth="1"/>
    <col min="4103" max="4103" width="52.875" style="109" customWidth="1"/>
    <col min="4104" max="4354" width="9.125" style="109" customWidth="1"/>
    <col min="4355" max="4355" width="34.25390625" style="109" customWidth="1"/>
    <col min="4356" max="4356" width="11.125" style="109" customWidth="1"/>
    <col min="4357" max="4357" width="9.375" style="109" bestFit="1" customWidth="1"/>
    <col min="4358" max="4358" width="38.625" style="109" customWidth="1"/>
    <col min="4359" max="4359" width="52.875" style="109" customWidth="1"/>
    <col min="4360" max="4610" width="9.125" style="109" customWidth="1"/>
    <col min="4611" max="4611" width="34.25390625" style="109" customWidth="1"/>
    <col min="4612" max="4612" width="11.125" style="109" customWidth="1"/>
    <col min="4613" max="4613" width="9.375" style="109" bestFit="1" customWidth="1"/>
    <col min="4614" max="4614" width="38.625" style="109" customWidth="1"/>
    <col min="4615" max="4615" width="52.875" style="109" customWidth="1"/>
    <col min="4616" max="4866" width="9.125" style="109" customWidth="1"/>
    <col min="4867" max="4867" width="34.25390625" style="109" customWidth="1"/>
    <col min="4868" max="4868" width="11.125" style="109" customWidth="1"/>
    <col min="4869" max="4869" width="9.375" style="109" bestFit="1" customWidth="1"/>
    <col min="4870" max="4870" width="38.625" style="109" customWidth="1"/>
    <col min="4871" max="4871" width="52.875" style="109" customWidth="1"/>
    <col min="4872" max="5122" width="9.125" style="109" customWidth="1"/>
    <col min="5123" max="5123" width="34.25390625" style="109" customWidth="1"/>
    <col min="5124" max="5124" width="11.125" style="109" customWidth="1"/>
    <col min="5125" max="5125" width="9.375" style="109" bestFit="1" customWidth="1"/>
    <col min="5126" max="5126" width="38.625" style="109" customWidth="1"/>
    <col min="5127" max="5127" width="52.875" style="109" customWidth="1"/>
    <col min="5128" max="5378" width="9.125" style="109" customWidth="1"/>
    <col min="5379" max="5379" width="34.25390625" style="109" customWidth="1"/>
    <col min="5380" max="5380" width="11.125" style="109" customWidth="1"/>
    <col min="5381" max="5381" width="9.375" style="109" bestFit="1" customWidth="1"/>
    <col min="5382" max="5382" width="38.625" style="109" customWidth="1"/>
    <col min="5383" max="5383" width="52.875" style="109" customWidth="1"/>
    <col min="5384" max="5634" width="9.125" style="109" customWidth="1"/>
    <col min="5635" max="5635" width="34.25390625" style="109" customWidth="1"/>
    <col min="5636" max="5636" width="11.125" style="109" customWidth="1"/>
    <col min="5637" max="5637" width="9.375" style="109" bestFit="1" customWidth="1"/>
    <col min="5638" max="5638" width="38.625" style="109" customWidth="1"/>
    <col min="5639" max="5639" width="52.875" style="109" customWidth="1"/>
    <col min="5640" max="5890" width="9.125" style="109" customWidth="1"/>
    <col min="5891" max="5891" width="34.25390625" style="109" customWidth="1"/>
    <col min="5892" max="5892" width="11.125" style="109" customWidth="1"/>
    <col min="5893" max="5893" width="9.375" style="109" bestFit="1" customWidth="1"/>
    <col min="5894" max="5894" width="38.625" style="109" customWidth="1"/>
    <col min="5895" max="5895" width="52.875" style="109" customWidth="1"/>
    <col min="5896" max="6146" width="9.125" style="109" customWidth="1"/>
    <col min="6147" max="6147" width="34.25390625" style="109" customWidth="1"/>
    <col min="6148" max="6148" width="11.125" style="109" customWidth="1"/>
    <col min="6149" max="6149" width="9.375" style="109" bestFit="1" customWidth="1"/>
    <col min="6150" max="6150" width="38.625" style="109" customWidth="1"/>
    <col min="6151" max="6151" width="52.875" style="109" customWidth="1"/>
    <col min="6152" max="6402" width="9.125" style="109" customWidth="1"/>
    <col min="6403" max="6403" width="34.25390625" style="109" customWidth="1"/>
    <col min="6404" max="6404" width="11.125" style="109" customWidth="1"/>
    <col min="6405" max="6405" width="9.375" style="109" bestFit="1" customWidth="1"/>
    <col min="6406" max="6406" width="38.625" style="109" customWidth="1"/>
    <col min="6407" max="6407" width="52.875" style="109" customWidth="1"/>
    <col min="6408" max="6658" width="9.125" style="109" customWidth="1"/>
    <col min="6659" max="6659" width="34.25390625" style="109" customWidth="1"/>
    <col min="6660" max="6660" width="11.125" style="109" customWidth="1"/>
    <col min="6661" max="6661" width="9.375" style="109" bestFit="1" customWidth="1"/>
    <col min="6662" max="6662" width="38.625" style="109" customWidth="1"/>
    <col min="6663" max="6663" width="52.875" style="109" customWidth="1"/>
    <col min="6664" max="6914" width="9.125" style="109" customWidth="1"/>
    <col min="6915" max="6915" width="34.25390625" style="109" customWidth="1"/>
    <col min="6916" max="6916" width="11.125" style="109" customWidth="1"/>
    <col min="6917" max="6917" width="9.375" style="109" bestFit="1" customWidth="1"/>
    <col min="6918" max="6918" width="38.625" style="109" customWidth="1"/>
    <col min="6919" max="6919" width="52.875" style="109" customWidth="1"/>
    <col min="6920" max="7170" width="9.125" style="109" customWidth="1"/>
    <col min="7171" max="7171" width="34.25390625" style="109" customWidth="1"/>
    <col min="7172" max="7172" width="11.125" style="109" customWidth="1"/>
    <col min="7173" max="7173" width="9.375" style="109" bestFit="1" customWidth="1"/>
    <col min="7174" max="7174" width="38.625" style="109" customWidth="1"/>
    <col min="7175" max="7175" width="52.875" style="109" customWidth="1"/>
    <col min="7176" max="7426" width="9.125" style="109" customWidth="1"/>
    <col min="7427" max="7427" width="34.25390625" style="109" customWidth="1"/>
    <col min="7428" max="7428" width="11.125" style="109" customWidth="1"/>
    <col min="7429" max="7429" width="9.375" style="109" bestFit="1" customWidth="1"/>
    <col min="7430" max="7430" width="38.625" style="109" customWidth="1"/>
    <col min="7431" max="7431" width="52.875" style="109" customWidth="1"/>
    <col min="7432" max="7682" width="9.125" style="109" customWidth="1"/>
    <col min="7683" max="7683" width="34.25390625" style="109" customWidth="1"/>
    <col min="7684" max="7684" width="11.125" style="109" customWidth="1"/>
    <col min="7685" max="7685" width="9.375" style="109" bestFit="1" customWidth="1"/>
    <col min="7686" max="7686" width="38.625" style="109" customWidth="1"/>
    <col min="7687" max="7687" width="52.875" style="109" customWidth="1"/>
    <col min="7688" max="7938" width="9.125" style="109" customWidth="1"/>
    <col min="7939" max="7939" width="34.25390625" style="109" customWidth="1"/>
    <col min="7940" max="7940" width="11.125" style="109" customWidth="1"/>
    <col min="7941" max="7941" width="9.375" style="109" bestFit="1" customWidth="1"/>
    <col min="7942" max="7942" width="38.625" style="109" customWidth="1"/>
    <col min="7943" max="7943" width="52.875" style="109" customWidth="1"/>
    <col min="7944" max="8194" width="9.125" style="109" customWidth="1"/>
    <col min="8195" max="8195" width="34.25390625" style="109" customWidth="1"/>
    <col min="8196" max="8196" width="11.125" style="109" customWidth="1"/>
    <col min="8197" max="8197" width="9.375" style="109" bestFit="1" customWidth="1"/>
    <col min="8198" max="8198" width="38.625" style="109" customWidth="1"/>
    <col min="8199" max="8199" width="52.875" style="109" customWidth="1"/>
    <col min="8200" max="8450" width="9.125" style="109" customWidth="1"/>
    <col min="8451" max="8451" width="34.25390625" style="109" customWidth="1"/>
    <col min="8452" max="8452" width="11.125" style="109" customWidth="1"/>
    <col min="8453" max="8453" width="9.375" style="109" bestFit="1" customWidth="1"/>
    <col min="8454" max="8454" width="38.625" style="109" customWidth="1"/>
    <col min="8455" max="8455" width="52.875" style="109" customWidth="1"/>
    <col min="8456" max="8706" width="9.125" style="109" customWidth="1"/>
    <col min="8707" max="8707" width="34.25390625" style="109" customWidth="1"/>
    <col min="8708" max="8708" width="11.125" style="109" customWidth="1"/>
    <col min="8709" max="8709" width="9.375" style="109" bestFit="1" customWidth="1"/>
    <col min="8710" max="8710" width="38.625" style="109" customWidth="1"/>
    <col min="8711" max="8711" width="52.875" style="109" customWidth="1"/>
    <col min="8712" max="8962" width="9.125" style="109" customWidth="1"/>
    <col min="8963" max="8963" width="34.25390625" style="109" customWidth="1"/>
    <col min="8964" max="8964" width="11.125" style="109" customWidth="1"/>
    <col min="8965" max="8965" width="9.375" style="109" bestFit="1" customWidth="1"/>
    <col min="8966" max="8966" width="38.625" style="109" customWidth="1"/>
    <col min="8967" max="8967" width="52.875" style="109" customWidth="1"/>
    <col min="8968" max="9218" width="9.125" style="109" customWidth="1"/>
    <col min="9219" max="9219" width="34.25390625" style="109" customWidth="1"/>
    <col min="9220" max="9220" width="11.125" style="109" customWidth="1"/>
    <col min="9221" max="9221" width="9.375" style="109" bestFit="1" customWidth="1"/>
    <col min="9222" max="9222" width="38.625" style="109" customWidth="1"/>
    <col min="9223" max="9223" width="52.875" style="109" customWidth="1"/>
    <col min="9224" max="9474" width="9.125" style="109" customWidth="1"/>
    <col min="9475" max="9475" width="34.25390625" style="109" customWidth="1"/>
    <col min="9476" max="9476" width="11.125" style="109" customWidth="1"/>
    <col min="9477" max="9477" width="9.375" style="109" bestFit="1" customWidth="1"/>
    <col min="9478" max="9478" width="38.625" style="109" customWidth="1"/>
    <col min="9479" max="9479" width="52.875" style="109" customWidth="1"/>
    <col min="9480" max="9730" width="9.125" style="109" customWidth="1"/>
    <col min="9731" max="9731" width="34.25390625" style="109" customWidth="1"/>
    <col min="9732" max="9732" width="11.125" style="109" customWidth="1"/>
    <col min="9733" max="9733" width="9.375" style="109" bestFit="1" customWidth="1"/>
    <col min="9734" max="9734" width="38.625" style="109" customWidth="1"/>
    <col min="9735" max="9735" width="52.875" style="109" customWidth="1"/>
    <col min="9736" max="9986" width="9.125" style="109" customWidth="1"/>
    <col min="9987" max="9987" width="34.25390625" style="109" customWidth="1"/>
    <col min="9988" max="9988" width="11.125" style="109" customWidth="1"/>
    <col min="9989" max="9989" width="9.375" style="109" bestFit="1" customWidth="1"/>
    <col min="9990" max="9990" width="38.625" style="109" customWidth="1"/>
    <col min="9991" max="9991" width="52.875" style="109" customWidth="1"/>
    <col min="9992" max="10242" width="9.125" style="109" customWidth="1"/>
    <col min="10243" max="10243" width="34.25390625" style="109" customWidth="1"/>
    <col min="10244" max="10244" width="11.125" style="109" customWidth="1"/>
    <col min="10245" max="10245" width="9.375" style="109" bestFit="1" customWidth="1"/>
    <col min="10246" max="10246" width="38.625" style="109" customWidth="1"/>
    <col min="10247" max="10247" width="52.875" style="109" customWidth="1"/>
    <col min="10248" max="10498" width="9.125" style="109" customWidth="1"/>
    <col min="10499" max="10499" width="34.25390625" style="109" customWidth="1"/>
    <col min="10500" max="10500" width="11.125" style="109" customWidth="1"/>
    <col min="10501" max="10501" width="9.375" style="109" bestFit="1" customWidth="1"/>
    <col min="10502" max="10502" width="38.625" style="109" customWidth="1"/>
    <col min="10503" max="10503" width="52.875" style="109" customWidth="1"/>
    <col min="10504" max="10754" width="9.125" style="109" customWidth="1"/>
    <col min="10755" max="10755" width="34.25390625" style="109" customWidth="1"/>
    <col min="10756" max="10756" width="11.125" style="109" customWidth="1"/>
    <col min="10757" max="10757" width="9.375" style="109" bestFit="1" customWidth="1"/>
    <col min="10758" max="10758" width="38.625" style="109" customWidth="1"/>
    <col min="10759" max="10759" width="52.875" style="109" customWidth="1"/>
    <col min="10760" max="11010" width="9.125" style="109" customWidth="1"/>
    <col min="11011" max="11011" width="34.25390625" style="109" customWidth="1"/>
    <col min="11012" max="11012" width="11.125" style="109" customWidth="1"/>
    <col min="11013" max="11013" width="9.375" style="109" bestFit="1" customWidth="1"/>
    <col min="11014" max="11014" width="38.625" style="109" customWidth="1"/>
    <col min="11015" max="11015" width="52.875" style="109" customWidth="1"/>
    <col min="11016" max="11266" width="9.125" style="109" customWidth="1"/>
    <col min="11267" max="11267" width="34.25390625" style="109" customWidth="1"/>
    <col min="11268" max="11268" width="11.125" style="109" customWidth="1"/>
    <col min="11269" max="11269" width="9.375" style="109" bestFit="1" customWidth="1"/>
    <col min="11270" max="11270" width="38.625" style="109" customWidth="1"/>
    <col min="11271" max="11271" width="52.875" style="109" customWidth="1"/>
    <col min="11272" max="11522" width="9.125" style="109" customWidth="1"/>
    <col min="11523" max="11523" width="34.25390625" style="109" customWidth="1"/>
    <col min="11524" max="11524" width="11.125" style="109" customWidth="1"/>
    <col min="11525" max="11525" width="9.375" style="109" bestFit="1" customWidth="1"/>
    <col min="11526" max="11526" width="38.625" style="109" customWidth="1"/>
    <col min="11527" max="11527" width="52.875" style="109" customWidth="1"/>
    <col min="11528" max="11778" width="9.125" style="109" customWidth="1"/>
    <col min="11779" max="11779" width="34.25390625" style="109" customWidth="1"/>
    <col min="11780" max="11780" width="11.125" style="109" customWidth="1"/>
    <col min="11781" max="11781" width="9.375" style="109" bestFit="1" customWidth="1"/>
    <col min="11782" max="11782" width="38.625" style="109" customWidth="1"/>
    <col min="11783" max="11783" width="52.875" style="109" customWidth="1"/>
    <col min="11784" max="12034" width="9.125" style="109" customWidth="1"/>
    <col min="12035" max="12035" width="34.25390625" style="109" customWidth="1"/>
    <col min="12036" max="12036" width="11.125" style="109" customWidth="1"/>
    <col min="12037" max="12037" width="9.375" style="109" bestFit="1" customWidth="1"/>
    <col min="12038" max="12038" width="38.625" style="109" customWidth="1"/>
    <col min="12039" max="12039" width="52.875" style="109" customWidth="1"/>
    <col min="12040" max="12290" width="9.125" style="109" customWidth="1"/>
    <col min="12291" max="12291" width="34.25390625" style="109" customWidth="1"/>
    <col min="12292" max="12292" width="11.125" style="109" customWidth="1"/>
    <col min="12293" max="12293" width="9.375" style="109" bestFit="1" customWidth="1"/>
    <col min="12294" max="12294" width="38.625" style="109" customWidth="1"/>
    <col min="12295" max="12295" width="52.875" style="109" customWidth="1"/>
    <col min="12296" max="12546" width="9.125" style="109" customWidth="1"/>
    <col min="12547" max="12547" width="34.25390625" style="109" customWidth="1"/>
    <col min="12548" max="12548" width="11.125" style="109" customWidth="1"/>
    <col min="12549" max="12549" width="9.375" style="109" bestFit="1" customWidth="1"/>
    <col min="12550" max="12550" width="38.625" style="109" customWidth="1"/>
    <col min="12551" max="12551" width="52.875" style="109" customWidth="1"/>
    <col min="12552" max="12802" width="9.125" style="109" customWidth="1"/>
    <col min="12803" max="12803" width="34.25390625" style="109" customWidth="1"/>
    <col min="12804" max="12804" width="11.125" style="109" customWidth="1"/>
    <col min="12805" max="12805" width="9.375" style="109" bestFit="1" customWidth="1"/>
    <col min="12806" max="12806" width="38.625" style="109" customWidth="1"/>
    <col min="12807" max="12807" width="52.875" style="109" customWidth="1"/>
    <col min="12808" max="13058" width="9.125" style="109" customWidth="1"/>
    <col min="13059" max="13059" width="34.25390625" style="109" customWidth="1"/>
    <col min="13060" max="13060" width="11.125" style="109" customWidth="1"/>
    <col min="13061" max="13061" width="9.375" style="109" bestFit="1" customWidth="1"/>
    <col min="13062" max="13062" width="38.625" style="109" customWidth="1"/>
    <col min="13063" max="13063" width="52.875" style="109" customWidth="1"/>
    <col min="13064" max="13314" width="9.125" style="109" customWidth="1"/>
    <col min="13315" max="13315" width="34.25390625" style="109" customWidth="1"/>
    <col min="13316" max="13316" width="11.125" style="109" customWidth="1"/>
    <col min="13317" max="13317" width="9.375" style="109" bestFit="1" customWidth="1"/>
    <col min="13318" max="13318" width="38.625" style="109" customWidth="1"/>
    <col min="13319" max="13319" width="52.875" style="109" customWidth="1"/>
    <col min="13320" max="13570" width="9.125" style="109" customWidth="1"/>
    <col min="13571" max="13571" width="34.25390625" style="109" customWidth="1"/>
    <col min="13572" max="13572" width="11.125" style="109" customWidth="1"/>
    <col min="13573" max="13573" width="9.375" style="109" bestFit="1" customWidth="1"/>
    <col min="13574" max="13574" width="38.625" style="109" customWidth="1"/>
    <col min="13575" max="13575" width="52.875" style="109" customWidth="1"/>
    <col min="13576" max="13826" width="9.125" style="109" customWidth="1"/>
    <col min="13827" max="13827" width="34.25390625" style="109" customWidth="1"/>
    <col min="13828" max="13828" width="11.125" style="109" customWidth="1"/>
    <col min="13829" max="13829" width="9.375" style="109" bestFit="1" customWidth="1"/>
    <col min="13830" max="13830" width="38.625" style="109" customWidth="1"/>
    <col min="13831" max="13831" width="52.875" style="109" customWidth="1"/>
    <col min="13832" max="14082" width="9.125" style="109" customWidth="1"/>
    <col min="14083" max="14083" width="34.25390625" style="109" customWidth="1"/>
    <col min="14084" max="14084" width="11.125" style="109" customWidth="1"/>
    <col min="14085" max="14085" width="9.375" style="109" bestFit="1" customWidth="1"/>
    <col min="14086" max="14086" width="38.625" style="109" customWidth="1"/>
    <col min="14087" max="14087" width="52.875" style="109" customWidth="1"/>
    <col min="14088" max="14338" width="9.125" style="109" customWidth="1"/>
    <col min="14339" max="14339" width="34.25390625" style="109" customWidth="1"/>
    <col min="14340" max="14340" width="11.125" style="109" customWidth="1"/>
    <col min="14341" max="14341" width="9.375" style="109" bestFit="1" customWidth="1"/>
    <col min="14342" max="14342" width="38.625" style="109" customWidth="1"/>
    <col min="14343" max="14343" width="52.875" style="109" customWidth="1"/>
    <col min="14344" max="14594" width="9.125" style="109" customWidth="1"/>
    <col min="14595" max="14595" width="34.25390625" style="109" customWidth="1"/>
    <col min="14596" max="14596" width="11.125" style="109" customWidth="1"/>
    <col min="14597" max="14597" width="9.375" style="109" bestFit="1" customWidth="1"/>
    <col min="14598" max="14598" width="38.625" style="109" customWidth="1"/>
    <col min="14599" max="14599" width="52.875" style="109" customWidth="1"/>
    <col min="14600" max="14850" width="9.125" style="109" customWidth="1"/>
    <col min="14851" max="14851" width="34.25390625" style="109" customWidth="1"/>
    <col min="14852" max="14852" width="11.125" style="109" customWidth="1"/>
    <col min="14853" max="14853" width="9.375" style="109" bestFit="1" customWidth="1"/>
    <col min="14854" max="14854" width="38.625" style="109" customWidth="1"/>
    <col min="14855" max="14855" width="52.875" style="109" customWidth="1"/>
    <col min="14856" max="15106" width="9.125" style="109" customWidth="1"/>
    <col min="15107" max="15107" width="34.25390625" style="109" customWidth="1"/>
    <col min="15108" max="15108" width="11.125" style="109" customWidth="1"/>
    <col min="15109" max="15109" width="9.375" style="109" bestFit="1" customWidth="1"/>
    <col min="15110" max="15110" width="38.625" style="109" customWidth="1"/>
    <col min="15111" max="15111" width="52.875" style="109" customWidth="1"/>
    <col min="15112" max="15362" width="9.125" style="109" customWidth="1"/>
    <col min="15363" max="15363" width="34.25390625" style="109" customWidth="1"/>
    <col min="15364" max="15364" width="11.125" style="109" customWidth="1"/>
    <col min="15365" max="15365" width="9.375" style="109" bestFit="1" customWidth="1"/>
    <col min="15366" max="15366" width="38.625" style="109" customWidth="1"/>
    <col min="15367" max="15367" width="52.875" style="109" customWidth="1"/>
    <col min="15368" max="15618" width="9.125" style="109" customWidth="1"/>
    <col min="15619" max="15619" width="34.25390625" style="109" customWidth="1"/>
    <col min="15620" max="15620" width="11.125" style="109" customWidth="1"/>
    <col min="15621" max="15621" width="9.375" style="109" bestFit="1" customWidth="1"/>
    <col min="15622" max="15622" width="38.625" style="109" customWidth="1"/>
    <col min="15623" max="15623" width="52.875" style="109" customWidth="1"/>
    <col min="15624" max="15874" width="9.125" style="109" customWidth="1"/>
    <col min="15875" max="15875" width="34.25390625" style="109" customWidth="1"/>
    <col min="15876" max="15876" width="11.125" style="109" customWidth="1"/>
    <col min="15877" max="15877" width="9.375" style="109" bestFit="1" customWidth="1"/>
    <col min="15878" max="15878" width="38.625" style="109" customWidth="1"/>
    <col min="15879" max="15879" width="52.875" style="109" customWidth="1"/>
    <col min="15880" max="16130" width="9.125" style="109" customWidth="1"/>
    <col min="16131" max="16131" width="34.25390625" style="109" customWidth="1"/>
    <col min="16132" max="16132" width="11.125" style="109" customWidth="1"/>
    <col min="16133" max="16133" width="9.375" style="109" bestFit="1" customWidth="1"/>
    <col min="16134" max="16134" width="38.625" style="109" customWidth="1"/>
    <col min="16135" max="16135" width="52.875" style="109" customWidth="1"/>
    <col min="16136" max="16384" width="9.125" style="109" customWidth="1"/>
  </cols>
  <sheetData>
    <row r="2" ht="12.75">
      <c r="E2" s="111"/>
    </row>
    <row r="3" ht="12.75">
      <c r="E3" s="111"/>
    </row>
    <row r="4" spans="2:6" ht="12.75">
      <c r="B4" s="139" t="s">
        <v>5</v>
      </c>
      <c r="C4" s="139"/>
      <c r="D4" s="139"/>
      <c r="E4" s="139"/>
      <c r="F4" s="139"/>
    </row>
    <row r="5" spans="2:6" ht="12.75">
      <c r="B5" s="139" t="s">
        <v>6</v>
      </c>
      <c r="C5" s="139"/>
      <c r="D5" s="139"/>
      <c r="E5" s="139"/>
      <c r="F5" s="139"/>
    </row>
    <row r="6" spans="2:6" ht="12.75">
      <c r="B6" s="139" t="s">
        <v>72</v>
      </c>
      <c r="C6" s="139"/>
      <c r="D6" s="139"/>
      <c r="E6" s="139"/>
      <c r="F6" s="139"/>
    </row>
    <row r="7" spans="2:6" ht="12.75" customHeight="1">
      <c r="B7" s="139" t="s">
        <v>211</v>
      </c>
      <c r="C7" s="139"/>
      <c r="D7" s="139"/>
      <c r="E7" s="139"/>
      <c r="F7" s="139"/>
    </row>
    <row r="8" spans="2:6" ht="12.75">
      <c r="B8" s="139" t="s">
        <v>212</v>
      </c>
      <c r="C8" s="139"/>
      <c r="D8" s="139"/>
      <c r="E8" s="139"/>
      <c r="F8" s="139"/>
    </row>
    <row r="9" ht="12.75" customHeight="1" thickBot="1"/>
    <row r="10" spans="2:6" ht="13.5" customHeight="1" thickBot="1" thickTop="1">
      <c r="B10" s="112" t="s">
        <v>14</v>
      </c>
      <c r="C10" s="112" t="s">
        <v>0</v>
      </c>
      <c r="D10" s="113" t="s">
        <v>3</v>
      </c>
      <c r="E10" s="113" t="s">
        <v>1</v>
      </c>
      <c r="F10" s="113" t="s">
        <v>4</v>
      </c>
    </row>
    <row r="11" spans="2:7" ht="12.75" customHeight="1" thickTop="1">
      <c r="B11" s="105" t="s">
        <v>213</v>
      </c>
      <c r="C11" s="104" t="s">
        <v>214</v>
      </c>
      <c r="D11" s="103">
        <v>44163</v>
      </c>
      <c r="E11" s="102">
        <v>0.4583333333333333</v>
      </c>
      <c r="F11" s="101" t="s">
        <v>215</v>
      </c>
      <c r="G11" s="110"/>
    </row>
    <row r="12" spans="2:7" ht="12.75" customHeight="1">
      <c r="B12" s="105" t="s">
        <v>216</v>
      </c>
      <c r="C12" s="104" t="s">
        <v>171</v>
      </c>
      <c r="D12" s="100">
        <v>44164</v>
      </c>
      <c r="E12" s="99">
        <v>0.4583333333333333</v>
      </c>
      <c r="F12" s="101" t="s">
        <v>172</v>
      </c>
      <c r="G12" s="110"/>
    </row>
    <row r="13" spans="2:7" ht="12.75" customHeight="1">
      <c r="B13" s="105" t="s">
        <v>217</v>
      </c>
      <c r="C13" s="104" t="s">
        <v>174</v>
      </c>
      <c r="D13" s="100">
        <v>44165</v>
      </c>
      <c r="E13" s="99">
        <v>0.4166666666666667</v>
      </c>
      <c r="F13" s="101" t="s">
        <v>218</v>
      </c>
      <c r="G13" s="110"/>
    </row>
    <row r="14" spans="2:7" ht="12.75" customHeight="1">
      <c r="B14" s="105" t="s">
        <v>219</v>
      </c>
      <c r="C14" s="104" t="s">
        <v>177</v>
      </c>
      <c r="D14" s="100">
        <v>44166</v>
      </c>
      <c r="E14" s="99">
        <v>0.4166666666666667</v>
      </c>
      <c r="F14" s="101" t="s">
        <v>178</v>
      </c>
      <c r="G14" s="110"/>
    </row>
    <row r="15" spans="2:7" ht="12.75" customHeight="1">
      <c r="B15" s="105" t="s">
        <v>220</v>
      </c>
      <c r="C15" s="104" t="s">
        <v>221</v>
      </c>
      <c r="D15" s="100">
        <v>44167</v>
      </c>
      <c r="E15" s="99">
        <v>0.4166666666666667</v>
      </c>
      <c r="F15" s="101" t="s">
        <v>205</v>
      </c>
      <c r="G15" s="110"/>
    </row>
    <row r="16" spans="2:7" ht="12.75" customHeight="1">
      <c r="B16" s="105" t="s">
        <v>222</v>
      </c>
      <c r="C16" s="98" t="s">
        <v>183</v>
      </c>
      <c r="D16" s="100">
        <v>44168</v>
      </c>
      <c r="E16" s="99">
        <v>0.4166666666666667</v>
      </c>
      <c r="F16" s="101" t="s">
        <v>184</v>
      </c>
      <c r="G16" s="110"/>
    </row>
    <row r="17" spans="2:7" ht="12.75" customHeight="1">
      <c r="B17" s="105" t="s">
        <v>223</v>
      </c>
      <c r="C17" s="104" t="s">
        <v>224</v>
      </c>
      <c r="D17" s="100">
        <v>44168</v>
      </c>
      <c r="E17" s="99">
        <v>0.4583333333333333</v>
      </c>
      <c r="F17" s="101" t="s">
        <v>169</v>
      </c>
      <c r="G17" s="110"/>
    </row>
    <row r="18" spans="2:7" ht="12.75" customHeight="1">
      <c r="B18" s="105" t="s">
        <v>225</v>
      </c>
      <c r="C18" s="98" t="s">
        <v>187</v>
      </c>
      <c r="D18" s="100">
        <v>44169</v>
      </c>
      <c r="E18" s="99">
        <v>0.4166666666666667</v>
      </c>
      <c r="F18" s="101" t="s">
        <v>188</v>
      </c>
      <c r="G18" s="110"/>
    </row>
    <row r="19" spans="2:7" ht="12.75" customHeight="1">
      <c r="B19" s="97" t="s">
        <v>226</v>
      </c>
      <c r="C19" s="96" t="s">
        <v>227</v>
      </c>
      <c r="D19" s="100">
        <v>44169</v>
      </c>
      <c r="E19" s="99">
        <v>0.4583333333333333</v>
      </c>
      <c r="F19" s="101" t="s">
        <v>191</v>
      </c>
      <c r="G19" s="110"/>
    </row>
    <row r="20" spans="2:6" ht="12.75">
      <c r="B20" s="122"/>
      <c r="C20" s="122"/>
      <c r="D20" s="131"/>
      <c r="E20" s="111"/>
      <c r="F20" s="132"/>
    </row>
    <row r="21" spans="2:6" ht="13.5" thickBot="1">
      <c r="B21" s="122"/>
      <c r="C21" s="122"/>
      <c r="D21" s="131"/>
      <c r="E21" s="111"/>
      <c r="F21" s="123"/>
    </row>
    <row r="22" spans="2:6" ht="28.5" thickBot="1" thickTop="1">
      <c r="B22" s="112" t="s">
        <v>14</v>
      </c>
      <c r="C22" s="112" t="s">
        <v>0</v>
      </c>
      <c r="D22" s="113" t="s">
        <v>3</v>
      </c>
      <c r="E22" s="113" t="s">
        <v>1</v>
      </c>
      <c r="F22" s="113" t="s">
        <v>4</v>
      </c>
    </row>
    <row r="23" spans="2:6" ht="15.75" thickTop="1">
      <c r="B23" s="95" t="s">
        <v>228</v>
      </c>
      <c r="C23" s="104" t="s">
        <v>229</v>
      </c>
      <c r="D23" s="100">
        <v>44163</v>
      </c>
      <c r="E23" s="94">
        <v>0.5833333333333334</v>
      </c>
      <c r="F23" s="101" t="s">
        <v>194</v>
      </c>
    </row>
    <row r="24" spans="2:6" ht="15">
      <c r="B24" s="95" t="s">
        <v>230</v>
      </c>
      <c r="C24" s="104" t="s">
        <v>196</v>
      </c>
      <c r="D24" s="100">
        <v>44164</v>
      </c>
      <c r="E24" s="94">
        <v>0.5833333333333334</v>
      </c>
      <c r="F24" s="101" t="s">
        <v>231</v>
      </c>
    </row>
    <row r="25" spans="2:6" ht="15">
      <c r="B25" s="95" t="s">
        <v>232</v>
      </c>
      <c r="C25" s="93" t="s">
        <v>233</v>
      </c>
      <c r="D25" s="100">
        <v>44165</v>
      </c>
      <c r="E25" s="94">
        <v>0.5833333333333334</v>
      </c>
      <c r="F25" s="101" t="s">
        <v>234</v>
      </c>
    </row>
    <row r="26" spans="2:6" ht="15">
      <c r="B26" s="95"/>
      <c r="C26" s="92" t="s">
        <v>235</v>
      </c>
      <c r="D26" s="91">
        <v>44165</v>
      </c>
      <c r="E26" s="90">
        <v>0.6041666666666666</v>
      </c>
      <c r="F26" s="89" t="s">
        <v>234</v>
      </c>
    </row>
    <row r="27" spans="2:6" ht="13.5" customHeight="1">
      <c r="B27" s="88" t="s">
        <v>236</v>
      </c>
      <c r="C27" s="104" t="s">
        <v>237</v>
      </c>
      <c r="D27" s="100">
        <v>44166</v>
      </c>
      <c r="E27" s="94">
        <v>0.5833333333333334</v>
      </c>
      <c r="F27" s="101" t="s">
        <v>238</v>
      </c>
    </row>
    <row r="28" spans="2:6" ht="15">
      <c r="B28" s="95" t="s">
        <v>239</v>
      </c>
      <c r="C28" s="104" t="s">
        <v>240</v>
      </c>
      <c r="D28" s="100">
        <v>44167</v>
      </c>
      <c r="E28" s="94">
        <v>0.5833333333333334</v>
      </c>
      <c r="F28" s="101" t="s">
        <v>234</v>
      </c>
    </row>
    <row r="29" spans="2:6" ht="14.25" customHeight="1">
      <c r="B29" s="95" t="s">
        <v>241</v>
      </c>
      <c r="C29" s="104" t="s">
        <v>242</v>
      </c>
      <c r="D29" s="100">
        <v>44168</v>
      </c>
      <c r="E29" s="94">
        <v>0.5833333333333334</v>
      </c>
      <c r="F29" s="101" t="s">
        <v>205</v>
      </c>
    </row>
    <row r="30" spans="2:6" ht="14.25" customHeight="1">
      <c r="B30" s="95" t="s">
        <v>243</v>
      </c>
      <c r="C30" s="104" t="s">
        <v>244</v>
      </c>
      <c r="D30" s="100">
        <v>44169</v>
      </c>
      <c r="E30" s="94">
        <v>0.5833333333333334</v>
      </c>
      <c r="F30" s="101" t="s">
        <v>175</v>
      </c>
    </row>
    <row r="31" spans="2:6" ht="14.25" customHeight="1">
      <c r="B31" s="87" t="s">
        <v>7</v>
      </c>
      <c r="C31" s="86" t="s">
        <v>208</v>
      </c>
      <c r="D31" s="135" t="s">
        <v>248</v>
      </c>
      <c r="E31" s="135"/>
      <c r="F31" s="136"/>
    </row>
    <row r="32" spans="1:6" ht="13.5" customHeight="1">
      <c r="A32" s="122"/>
      <c r="B32" s="87" t="s">
        <v>9</v>
      </c>
      <c r="C32" s="106" t="s">
        <v>209</v>
      </c>
      <c r="D32" s="135"/>
      <c r="E32" s="135"/>
      <c r="F32" s="136"/>
    </row>
    <row r="33" spans="2:6" ht="13.5" thickBot="1">
      <c r="B33" s="87" t="s">
        <v>11</v>
      </c>
      <c r="C33" s="107" t="s">
        <v>210</v>
      </c>
      <c r="D33" s="137"/>
      <c r="E33" s="137"/>
      <c r="F33" s="138"/>
    </row>
    <row r="34" ht="13.5" thickTop="1"/>
  </sheetData>
  <mergeCells count="6">
    <mergeCell ref="D31:F33"/>
    <mergeCell ref="B4:F4"/>
    <mergeCell ref="B5:F5"/>
    <mergeCell ref="B6:F6"/>
    <mergeCell ref="B7:F7"/>
    <mergeCell ref="B8:F8"/>
  </mergeCells>
  <dataValidations count="2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11:F19 JB11:JB19 SX11:SX19 ACT11:ACT19 AMP11:AMP19 AWL11:AWL19 BGH11:BGH19 BQD11:BQD19 BZZ11:BZZ19 CJV11:CJV19 CTR11:CTR19 DDN11:DDN19 DNJ11:DNJ19 DXF11:DXF19 EHB11:EHB19 EQX11:EQX19 FAT11:FAT19 FKP11:FKP19 FUL11:FUL19 GEH11:GEH19 GOD11:GOD19 GXZ11:GXZ19 HHV11:HHV19 HRR11:HRR19 IBN11:IBN19 ILJ11:ILJ19 IVF11:IVF19 JFB11:JFB19 JOX11:JOX19 JYT11:JYT19 KIP11:KIP19 KSL11:KSL19 LCH11:LCH19 LMD11:LMD19 LVZ11:LVZ19 MFV11:MFV19 MPR11:MPR19 MZN11:MZN19 NJJ11:NJJ19 NTF11:NTF19 ODB11:ODB19 OMX11:OMX19 OWT11:OWT19 PGP11:PGP19 PQL11:PQL19 QAH11:QAH19 QKD11:QKD19 QTZ11:QTZ19 RDV11:RDV19 RNR11:RNR19 RXN11:RXN19 SHJ11:SHJ19 SRF11:SRF19 TBB11:TBB19 TKX11:TKX19 TUT11:TUT19 UEP11:UEP19 UOL11:UOL19 UYH11:UYH19 VID11:VID19 VRZ11:VRZ19 WBV11:WBV19 WLR11:WLR19 WVN11:WVN19 F65547:F65555 JB65547:JB65555 SX65547:SX65555 ACT65547:ACT65555 AMP65547:AMP65555 AWL65547:AWL65555 BGH65547:BGH65555 BQD65547:BQD65555 BZZ65547:BZZ65555 CJV65547:CJV65555 CTR65547:CTR65555 DDN65547:DDN65555 DNJ65547:DNJ65555 DXF65547:DXF65555 EHB65547:EHB65555 EQX65547:EQX65555 FAT65547:FAT65555 FKP65547:FKP65555 FUL65547:FUL65555 GEH65547:GEH65555 GOD65547:GOD65555 GXZ65547:GXZ65555 HHV65547:HHV65555 HRR65547:HRR65555 IBN65547:IBN65555 ILJ65547:ILJ65555 IVF65547:IVF65555 JFB65547:JFB65555 JOX65547:JOX65555 JYT65547:JYT65555 KIP65547:KIP65555 KSL65547:KSL65555 LCH65547:LCH65555 LMD65547:LMD65555 LVZ65547:LVZ65555 MFV65547:MFV6555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47:MPR65555 MZN65547:MZN65555 NJJ65547:NJJ65555 NTF65547:NTF65555 ODB65547:ODB65555 OMX65547:OMX65555 OWT65547:OWT65555 PGP65547:PGP65555 PQL65547:PQL65555 QAH65547:QAH65555 QKD65547:QKD65555 QTZ65547:QTZ65555 RDV65547:RDV65555 RNR65547:RNR65555 RXN65547:RXN65555 SHJ65547:SHJ65555 SRF65547:SRF65555 TBB65547:TBB65555 TKX65547:TKX65555 TUT65547:TUT65555 UEP65547:UEP65555 UOL65547:UOL65555 UYH65547:UYH65555 VID65547:VID65555 VRZ65547:VRZ65555 WBV65547:WBV65555 WLR65547:WLR65555 WVN65547:WVN65555 F131083:F131091 JB131083:JB131091 SX131083:SX131091 ACT131083:ACT131091 AMP131083:AMP131091 AWL131083:AWL131091 BGH131083:BGH131091 BQD131083:BQD131091 BZZ131083:BZZ131091 CJV131083:CJV131091 CTR131083:CTR131091 DDN131083:DDN131091 DNJ131083:DNJ131091 DXF131083:DXF131091 EHB131083:EHB131091 EQX131083:EQX131091 FAT131083:FAT131091 FKP131083:FKP131091 FUL131083:FUL131091 GEH131083:GEH131091 GOD131083:GOD131091 GXZ131083:GXZ131091 HHV131083:HHV131091 HRR131083:HRR131091 IBN131083:IBN131091 ILJ131083:ILJ131091 IVF131083:IVF131091 JFB131083:JFB131091 JOX131083:JOX131091 JYT131083:JYT131091 KIP131083:KIP131091 KSL131083:KSL131091 LCH131083:LCH131091 LMD131083:LMD131091 LVZ131083:LVZ131091 MFV131083:MFV131091 MPR131083:MPR131091 MZN131083:MZN131091 NJJ131083:NJJ131091 NTF131083:NTF131091 ODB131083:ODB131091 OMX131083:OMX131091 OWT131083:OWT131091 PGP131083:PGP131091 PQL131083:PQL131091 QAH131083:QAH131091 QKD131083:QKD131091 QTZ131083:QTZ131091 RDV131083:RDV131091 RNR131083:RNR131091 RXN131083:RXN131091 SHJ131083:SHJ131091 SRF131083:SRF131091 TBB131083:TBB131091 TKX131083:TKX131091 TUT131083:TUT131091 UEP131083:UEP131091 UOL131083:UOL131091 UYH131083:UYH131091 VID131083:VID131091 VRZ131083:VRZ131091 WBV131083:WBV131091 WLR131083:WLR131091 WVN131083:WVN131091 F196619:F196627 JB196619:JB196627 SX196619:SX196627 ACT196619:ACT196627 AMP196619:AMP196627 AWL196619:AWL196627 BGH196619:BGH196627 BQD196619:BQD196627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196619:BZZ196627 CJV196619:CJV196627 CTR196619:CTR196627 DDN196619:DDN196627 DNJ196619:DNJ196627 DXF196619:DXF196627 EHB196619:EHB196627 EQX196619:EQX196627 FAT196619:FAT196627 FKP196619:FKP196627 FUL196619:FUL196627 GEH196619:GEH196627 GOD196619:GOD196627 GXZ196619:GXZ196627 HHV196619:HHV196627 HRR196619:HRR196627 IBN196619:IBN196627 ILJ196619:ILJ196627 IVF196619:IVF196627 JFB196619:JFB196627 JOX196619:JOX196627 JYT196619:JYT196627 KIP196619:KIP196627 KSL196619:KSL196627 LCH196619:LCH196627 LMD196619:LMD196627 LVZ196619:LVZ196627 MFV196619:MFV196627 MPR196619:MPR196627 MZN196619:MZN196627 NJJ196619:NJJ196627 NTF196619:NTF196627 ODB196619:ODB196627 OMX196619:OMX196627 OWT196619:OWT196627 PGP196619:PGP196627 PQL196619:PQL196627 QAH196619:QAH196627 QKD196619:QKD196627 QTZ196619:QTZ196627 RDV196619:RDV196627 RNR196619:RNR196627 RXN196619:RXN196627 SHJ196619:SHJ196627 SRF196619:SRF196627 TBB196619:TBB196627 TKX196619:TKX196627 TUT196619:TUT196627 UEP196619:UEP196627 UOL196619:UOL196627 UYH196619:UYH196627 VID196619:VID196627 VRZ196619:VRZ196627 WBV196619:WBV196627 WLR196619:WLR196627 WVN196619:WVN196627 F262155:F262163 JB262155:JB262163 SX262155:SX262163 ACT262155:ACT262163 AMP262155:AMP262163 AWL262155:AWL262163 BGH262155:BGH262163 BQD262155:BQD262163 BZZ262155:BZZ262163 CJV262155:CJV262163 CTR262155:CTR262163 DDN262155:DDN262163 DNJ262155:DNJ262163 DXF262155:DXF262163 EHB262155:EHB262163 EQX262155:EQX262163 FAT262155:FAT262163 FKP262155:FKP262163 FUL262155:FUL262163 GEH262155:GEH262163 GOD262155:GOD262163 GXZ262155:GXZ262163 HHV262155:HHV262163 HRR262155:HRR262163 IBN262155:IBN262163 ILJ262155:ILJ262163 IVF262155:IVF262163 JFB262155:JFB262163 JOX262155:JOX262163 JYT262155:JYT262163 KIP262155:KIP262163 KSL262155:KSL262163 LCH262155:LCH262163 LMD262155:LMD262163 LVZ262155:LVZ262163 MFV262155:MFV262163 MPR262155:MPR262163 MZN262155:MZN262163 NJJ262155:NJJ262163 NTF262155:NTF262163 ODB262155:ODB262163 OMX262155:OMX262163 OWT262155:OWT262163 PGP262155:PGP26216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262155:PQL262163 QAH262155:QAH262163 QKD262155:QKD262163 QTZ262155:QTZ262163 RDV262155:RDV262163 RNR262155:RNR262163 RXN262155:RXN262163 SHJ262155:SHJ262163 SRF262155:SRF262163 TBB262155:TBB262163 TKX262155:TKX262163 TUT262155:TUT262163 UEP262155:UEP262163 UOL262155:UOL262163 UYH262155:UYH262163 VID262155:VID262163 VRZ262155:VRZ262163 WBV262155:WBV262163 WLR262155:WLR262163 WVN262155:WVN262163 F327691:F327699 JB327691:JB327699 SX327691:SX327699 ACT327691:ACT327699 AMP327691:AMP327699 AWL327691:AWL327699 BGH327691:BGH327699 BQD327691:BQD327699 BZZ327691:BZZ327699 CJV327691:CJV327699 CTR327691:CTR327699 DDN327691:DDN327699 DNJ327691:DNJ327699 DXF327691:DXF327699 EHB327691:EHB327699 EQX327691:EQX327699 FAT327691:FAT327699 FKP327691:FKP327699 FUL327691:FUL327699 GEH327691:GEH327699 GOD327691:GOD327699 GXZ327691:GXZ327699 HHV327691:HHV327699 HRR327691:HRR327699 IBN327691:IBN327699 ILJ327691:ILJ327699 IVF327691:IVF327699 JFB327691:JFB327699 JOX327691:JOX327699 JYT327691:JYT327699 KIP327691:KIP327699 KSL327691:KSL327699 LCH327691:LCH327699 LMD327691:LMD327699 LVZ327691:LVZ327699 MFV327691:MFV327699 MPR327691:MPR327699 MZN327691:MZN327699 NJJ327691:NJJ327699 NTF327691:NTF327699 ODB327691:ODB327699 OMX327691:OMX327699 OWT327691:OWT327699 PGP327691:PGP327699 PQL327691:PQL327699 QAH327691:QAH327699 QKD327691:QKD327699 QTZ327691:QTZ327699 RDV327691:RDV327699 RNR327691:RNR327699 RXN327691:RXN327699 SHJ327691:SHJ327699 SRF327691:SRF327699 TBB327691:TBB327699 TKX327691:TKX327699 TUT327691:TUT327699 UEP327691:UEP327699 UOL327691:UOL327699 UYH327691:UYH327699 VID327691:VID327699 VRZ327691:VRZ327699 WBV327691:WBV327699 WLR327691:WLR327699 WVN327691:WVN327699 F393227:F393235 JB393227:JB393235 SX393227:SX393235 ACT393227:ACT393235 AMP393227:AMP393235 AWL393227:AWL393235 BGH393227:BGH393235 BQD393227:BQD393235 BZZ393227:BZZ393235 CJV393227:CJV393235 CTR393227:CTR393235 DDN393227:DDN393235 DNJ393227:DNJ393235 DXF393227:DXF393235 EHB393227:EHB393235 EQX393227:EQX39323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393227:FAT393235 FKP393227:FKP393235 FUL393227:FUL393235 GEH393227:GEH393235 GOD393227:GOD393235 GXZ393227:GXZ393235 HHV393227:HHV393235 HRR393227:HRR393235 IBN393227:IBN393235 ILJ393227:ILJ393235 IVF393227:IVF393235 JFB393227:JFB393235 JOX393227:JOX393235 JYT393227:JYT393235 KIP393227:KIP393235 KSL393227:KSL393235 LCH393227:LCH393235 LMD393227:LMD393235 LVZ393227:LVZ393235 MFV393227:MFV393235 MPR393227:MPR393235 MZN393227:MZN393235 NJJ393227:NJJ393235 NTF393227:NTF393235 ODB393227:ODB393235 OMX393227:OMX393235 OWT393227:OWT393235 PGP393227:PGP393235 PQL393227:PQL393235 QAH393227:QAH393235 QKD393227:QKD393235 QTZ393227:QTZ393235 RDV393227:RDV393235 RNR393227:RNR393235 RXN393227:RXN393235 SHJ393227:SHJ393235 SRF393227:SRF393235 TBB393227:TBB393235 TKX393227:TKX393235 TUT393227:TUT393235 UEP393227:UEP393235 UOL393227:UOL393235 UYH393227:UYH393235 VID393227:VID393235 VRZ393227:VRZ393235 WBV393227:WBV393235 WLR393227:WLR393235 WVN393227:WVN393235 F458763:F458771 JB458763:JB458771 SX458763:SX458771 ACT458763:ACT458771 AMP458763:AMP458771 AWL458763:AWL458771 BGH458763:BGH458771 BQD458763:BQD458771 BZZ458763:BZZ458771 CJV458763:CJV458771 CTR458763:CTR458771 DDN458763:DDN458771 DNJ458763:DNJ458771 DXF458763:DXF458771 EHB458763:EHB458771 EQX458763:EQX458771 FAT458763:FAT458771 FKP458763:FKP458771 FUL458763:FUL458771 GEH458763:GEH458771 GOD458763:GOD458771 GXZ458763:GXZ458771 HHV458763:HHV458771 HRR458763:HRR458771 IBN458763:IBN458771 ILJ458763:ILJ458771 IVF458763:IVF458771 JFB458763:JFB458771 JOX458763:JOX458771 JYT458763:JYT458771 KIP458763:KIP458771 KSL458763:KSL458771 LCH458763:LCH458771 LMD458763:LMD458771 LVZ458763:LVZ458771 MFV458763:MFV458771 MPR458763:MPR458771 MZN458763:MZN458771 NJJ458763:NJJ458771 NTF458763:NTF458771 ODB458763:ODB458771 OMX458763:OMX458771 OWT458763:OWT458771 PGP458763:PGP458771 PQL458763:PQL458771 QAH458763:QAH458771 QKD458763:QKD458771 QTZ458763:QTZ458771 RDV458763:RDV458771 RNR458763:RNR458771 RXN458763:RXN458771 SHJ458763:SHJ45877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SRF458763:SRF458771 TBB458763:TBB458771 TKX458763:TKX458771 TUT458763:TUT458771 UEP458763:UEP458771 UOL458763:UOL458771 UYH458763:UYH458771 VID458763:VID458771 VRZ458763:VRZ458771 WBV458763:WBV458771 WLR458763:WLR458771 WVN458763:WVN458771 F524299:F524307 JB524299:JB524307 SX524299:SX524307 ACT524299:ACT524307 AMP524299:AMP524307 AWL524299:AWL524307 BGH524299:BGH524307 BQD524299:BQD524307 BZZ524299:BZZ524307 CJV524299:CJV524307 CTR524299:CTR524307 DDN524299:DDN524307 DNJ524299:DNJ524307 DXF524299:DXF524307 EHB524299:EHB524307 EQX524299:EQX524307 FAT524299:FAT524307 FKP524299:FKP524307 FUL524299:FUL524307 GEH524299:GEH524307 GOD524299:GOD524307 GXZ524299:GXZ524307 HHV524299:HHV524307 HRR524299:HRR524307 IBN524299:IBN524307 ILJ524299:ILJ524307 IVF524299:IVF524307 JFB524299:JFB524307 JOX524299:JOX524307 JYT524299:JYT524307 KIP524299:KIP524307 KSL524299:KSL524307 LCH524299:LCH524307 LMD524299:LMD524307 LVZ524299:LVZ524307 MFV524299:MFV524307 MPR524299:MPR524307 MZN524299:MZN524307 NJJ524299:NJJ524307 NTF524299:NTF524307 ODB524299:ODB524307 OMX524299:OMX524307 OWT524299:OWT524307 PGP524299:PGP524307 PQL524299:PQL524307 QAH524299:QAH524307 QKD524299:QKD524307 QTZ524299:QTZ524307 RDV524299:RDV524307 RNR524299:RNR524307 RXN524299:RXN524307 SHJ524299:SHJ524307 SRF524299:SRF524307 TBB524299:TBB524307 TKX524299:TKX524307 TUT524299:TUT524307 UEP524299:UEP524307 UOL524299:UOL524307 UYH524299:UYH524307 VID524299:VID524307 VRZ524299:VRZ524307 WBV524299:WBV524307 WLR524299:WLR524307 WVN524299:WVN524307 F589835:F589843 JB589835:JB589843 SX589835:SX589843 ACT589835:ACT589843 AMP589835:AMP589843 AWL589835:AWL589843 BGH589835:BGH589843 BQD589835:BQD589843 BZZ589835:BZZ589843 CJV589835:CJV589843 CTR589835:CTR589843 DDN589835:DDN589843 DNJ589835:DNJ589843 DXF589835:DXF589843 EHB589835:EHB589843 EQX589835:EQX589843 FAT589835:FAT589843 FKP589835:FKP589843 FUL589835:FUL589843 GEH589835:GEH589843 GOD589835:GOD589843 GXZ589835:GXZ589843 HHV589835:HHV589843 HRR589835:HRR58984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BN589835:IBN589843 ILJ589835:ILJ589843 IVF589835:IVF589843 JFB589835:JFB589843 JOX589835:JOX589843 JYT589835:JYT589843 KIP589835:KIP589843 KSL589835:KSL589843 LCH589835:LCH589843 LMD589835:LMD589843 LVZ589835:LVZ589843 MFV589835:MFV589843 MPR589835:MPR589843 MZN589835:MZN589843 NJJ589835:NJJ589843 NTF589835:NTF589843 ODB589835:ODB589843 OMX589835:OMX589843 OWT589835:OWT589843 PGP589835:PGP589843 PQL589835:PQL589843 QAH589835:QAH589843 QKD589835:QKD589843 QTZ589835:QTZ589843 RDV589835:RDV589843 RNR589835:RNR589843 RXN589835:RXN589843 SHJ589835:SHJ589843 SRF589835:SRF589843 TBB589835:TBB589843 TKX589835:TKX589843 TUT589835:TUT589843 UEP589835:UEP589843 UOL589835:UOL589843 UYH589835:UYH589843 VID589835:VID589843 VRZ589835:VRZ589843 WBV589835:WBV589843 WLR589835:WLR589843 WVN589835:WVN589843 F655371:F655379 JB655371:JB655379 SX655371:SX655379 ACT655371:ACT655379 AMP655371:AMP655379 AWL655371:AWL655379 BGH655371:BGH655379 BQD655371:BQD655379 BZZ655371:BZZ655379 CJV655371:CJV655379 CTR655371:CTR655379 DDN655371:DDN655379 DNJ655371:DNJ655379 DXF655371:DXF655379 EHB655371:EHB655379 EQX655371:EQX655379 FAT655371:FAT655379 FKP655371:FKP655379 FUL655371:FUL655379 GEH655371:GEH655379 GOD655371:GOD655379 GXZ655371:GXZ655379 HHV655371:HHV655379 HRR655371:HRR655379 IBN655371:IBN655379 ILJ655371:ILJ655379 IVF655371:IVF655379 JFB655371:JFB655379 JOX655371:JOX655379 JYT655371:JYT655379 KIP655371:KIP655379 KSL655371:KSL655379 LCH655371:LCH655379 LMD655371:LMD655379 LVZ655371:LVZ655379 MFV655371:MFV655379 MPR655371:MPR655379 MZN655371:MZN655379 NJJ655371:NJJ655379 NTF655371:NTF655379 ODB655371:ODB655379 OMX655371:OMX655379 OWT655371:OWT655379 PGP655371:PGP655379 PQL655371:PQL655379 QAH655371:QAH655379 QKD655371:QKD655379 QTZ655371:QTZ655379 RDV655371:RDV655379 RNR655371:RNR655379 RXN655371:RXN655379 SHJ655371:SHJ655379 SRF655371:SRF655379 TBB655371:TBB655379 TKX655371:TKX655379 TUT655371:TUT655379 UEP655371:UEP655379 UOL655371:UOL655379 UYH655371:UYH655379 VID655371:VID65537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VRZ655371:VRZ655379 WBV655371:WBV655379 WLR655371:WLR655379 WVN655371:WVN655379 F720907:F720915 JB720907:JB720915 SX720907:SX720915 ACT720907:ACT720915 AMP720907:AMP720915 AWL720907:AWL720915 BGH720907:BGH720915 BQD720907:BQD720915 BZZ720907:BZZ720915 CJV720907:CJV720915 CTR720907:CTR720915 DDN720907:DDN720915 DNJ720907:DNJ720915 DXF720907:DXF720915 EHB720907:EHB720915 EQX720907:EQX720915 FAT720907:FAT720915 FKP720907:FKP720915 FUL720907:FUL720915 GEH720907:GEH720915 GOD720907:GOD720915 GXZ720907:GXZ720915 HHV720907:HHV720915 HRR720907:HRR720915 IBN720907:IBN720915 ILJ720907:ILJ720915 IVF720907:IVF720915 JFB720907:JFB720915 JOX720907:JOX720915 JYT720907:JYT720915 KIP720907:KIP720915 KSL720907:KSL720915 LCH720907:LCH720915 LMD720907:LMD720915 LVZ720907:LVZ720915 MFV720907:MFV720915 MPR720907:MPR720915 MZN720907:MZN720915 NJJ720907:NJJ720915 NTF720907:NTF720915 ODB720907:ODB720915 OMX720907:OMX720915 OWT720907:OWT720915 PGP720907:PGP720915 PQL720907:PQL720915 QAH720907:QAH720915 QKD720907:QKD720915 QTZ720907:QTZ720915 RDV720907:RDV720915 RNR720907:RNR720915 RXN720907:RXN720915 SHJ720907:SHJ720915 SRF720907:SRF720915 TBB720907:TBB720915 TKX720907:TKX720915 TUT720907:TUT720915 UEP720907:UEP720915 UOL720907:UOL720915 UYH720907:UYH720915 VID720907:VID720915 VRZ720907:VRZ720915 WBV720907:WBV720915 WLR720907:WLR720915 WVN720907:WVN720915 F786443:F786451 JB786443:JB786451 SX786443:SX786451 ACT786443:ACT786451 AMP786443:AMP786451 AWL786443:AWL786451 BGH786443:BGH786451 BQD786443:BQD786451 BZZ786443:BZZ786451 CJV786443:CJV786451 CTR786443:CTR786451 DDN786443:DDN786451 DNJ786443:DNJ786451 DXF786443:DXF786451 EHB786443:EHB786451 EQX786443:EQX786451 FAT786443:FAT786451 FKP786443:FKP786451 FUL786443:FUL786451 GEH786443:GEH786451 GOD786443:GOD786451 GXZ786443:GXZ786451 HHV786443:HHV786451 HRR786443:HRR786451 IBN786443:IBN786451 ILJ786443:ILJ786451 IVF786443:IVF786451 JFB786443:JFB786451 JOX786443:JOX786451 JYT786443:JYT786451 KIP786443:KIP786451 KSL786443:KSL78645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LCH786443:LCH786451 LMD786443:LMD786451 LVZ786443:LVZ786451 MFV786443:MFV786451 MPR786443:MPR786451 MZN786443:MZN786451 NJJ786443:NJJ786451 NTF786443:NTF786451 ODB786443:ODB786451 OMX786443:OMX786451 OWT786443:OWT786451 PGP786443:PGP786451 PQL786443:PQL786451 QAH786443:QAH786451 QKD786443:QKD786451 QTZ786443:QTZ786451 RDV786443:RDV786451 RNR786443:RNR786451 RXN786443:RXN786451 SHJ786443:SHJ786451 SRF786443:SRF786451 TBB786443:TBB786451 TKX786443:TKX786451 TUT786443:TUT786451 UEP786443:UEP786451 UOL786443:UOL786451 UYH786443:UYH786451 VID786443:VID786451 VRZ786443:VRZ786451 WBV786443:WBV786451 WLR786443:WLR786451 WVN786443:WVN786451 F851979:F851987 JB851979:JB851987 SX851979:SX851987 ACT851979:ACT851987 AMP851979:AMP851987 AWL851979:AWL851987 BGH851979:BGH851987 BQD851979:BQD851987 BZZ851979:BZZ851987 CJV851979:CJV851987 CTR851979:CTR851987 DDN851979:DDN851987 DNJ851979:DNJ851987 DXF851979:DXF851987 EHB851979:EHB851987 EQX851979:EQX851987 FAT851979:FAT851987 FKP851979:FKP851987 FUL851979:FUL851987 GEH851979:GEH851987 GOD851979:GOD851987 GXZ851979:GXZ851987 HHV851979:HHV851987 HRR851979:HRR851987 IBN851979:IBN851987 ILJ851979:ILJ851987 IVF851979:IVF851987 JFB851979:JFB851987 JOX851979:JOX851987 JYT851979:JYT851987 KIP851979:KIP851987 KSL851979:KSL851987 LCH851979:LCH851987 LMD851979:LMD851987 LVZ851979:LVZ851987 MFV851979:MFV851987 MPR851979:MPR851987 MZN851979:MZN851987 NJJ851979:NJJ851987 NTF851979:NTF851987 ODB851979:ODB851987 OMX851979:OMX851987 OWT851979:OWT851987 PGP851979:PGP851987 PQL851979:PQL851987 QAH851979:QAH851987 QKD851979:QKD851987 QTZ851979:QTZ851987 RDV851979:RDV851987 RNR851979:RNR851987 RXN851979:RXN851987 SHJ851979:SHJ851987 SRF851979:SRF851987 TBB851979:TBB851987 TKX851979:TKX851987 TUT851979:TUT851987 UEP851979:UEP851987 UOL851979:UOL851987 UYH851979:UYH851987 VID851979:VID851987 VRZ851979:VRZ851987 WBV851979:WBV851987 WLR851979:WLR851987 WVN851979:WVN851987 F917515:F917523 JB917515:JB917523 SX917515:SX917523 ACT917515:ACT91752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AMP917515:AMP917523 AWL917515:AWL917523 BGH917515:BGH917523 BQD917515:BQD917523 BZZ917515:BZZ917523 CJV917515:CJV917523 CTR917515:CTR917523 DDN917515:DDN917523 DNJ917515:DNJ917523 DXF917515:DXF917523 EHB917515:EHB917523 EQX917515:EQX917523 FAT917515:FAT917523 FKP917515:FKP917523 FUL917515:FUL917523 GEH917515:GEH917523 GOD917515:GOD917523 GXZ917515:GXZ917523 HHV917515:HHV917523 HRR917515:HRR917523 IBN917515:IBN917523 ILJ917515:ILJ917523 IVF917515:IVF917523 JFB917515:JFB917523 JOX917515:JOX917523 JYT917515:JYT917523 KIP917515:KIP917523 KSL917515:KSL917523 LCH917515:LCH917523 LMD917515:LMD917523 LVZ917515:LVZ917523 MFV917515:MFV917523 MPR917515:MPR917523 MZN917515:MZN917523 NJJ917515:NJJ917523 NTF917515:NTF917523 ODB917515:ODB917523 OMX917515:OMX917523 OWT917515:OWT917523 PGP917515:PGP917523 PQL917515:PQL917523 QAH917515:QAH917523 QKD917515:QKD917523 QTZ917515:QTZ917523 RDV917515:RDV917523 RNR917515:RNR917523 RXN917515:RXN917523 SHJ917515:SHJ917523 SRF917515:SRF917523 TBB917515:TBB917523 TKX917515:TKX917523 TUT917515:TUT917523 UEP917515:UEP917523 UOL917515:UOL917523 UYH917515:UYH917523 VID917515:VID917523 VRZ917515:VRZ917523 WBV917515:WBV917523 WLR917515:WLR917523 WVN917515:WVN917523 F983051:F983059 JB983051:JB983059 SX983051:SX983059 ACT983051:ACT983059 AMP983051:AMP983059 AWL983051:AWL983059 BGH983051:BGH983059 BQD983051:BQD983059 BZZ983051:BZZ983059 CJV983051:CJV983059 CTR983051:CTR983059 DDN983051:DDN983059 DNJ983051:DNJ983059 DXF983051:DXF983059 EHB983051:EHB983059 EQX983051:EQX983059 FAT983051:FAT983059 FKP983051:FKP983059 FUL983051:FUL983059 GEH983051:GEH983059 GOD983051:GOD983059 GXZ983051:GXZ983059 HHV983051:HHV983059 HRR983051:HRR983059 IBN983051:IBN983059 ILJ983051:ILJ983059 IVF983051:IVF983059 JFB983051:JFB983059 JOX983051:JOX983059 JYT983051:JYT983059 KIP983051:KIP983059 KSL983051:KSL983059 LCH983051:LCH983059 LMD983051:LMD983059 LVZ983051:LVZ983059 MFV983051:MFV983059 MPR983051:MPR983059 MZN983051:MZN983059 NJJ983051:NJJ983059 NTF983051:NTF98305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ODB983051:ODB983059 OMX983051:OMX983059 OWT983051:OWT983059 PGP983051:PGP983059 PQL983051:PQL983059 QAH983051:QAH983059 QKD983051:QKD983059 QTZ983051:QTZ983059 RDV983051:RDV983059 RNR983051:RNR983059 RXN983051:RXN983059 SHJ983051:SHJ983059 SRF983051:SRF983059 TBB983051:TBB983059 TKX983051:TKX983059 TUT983051:TUT983059 UEP983051:UEP983059 UOL983051:UOL983059 UYH983051:UYH983059 VID983051:VID983059 VRZ983051:VRZ983059 WBV983051:WBV983059 WLR983051:WLR983059 WVN983051:WVN983059 F23:F30 JB23:JB30 SX23:SX30 ACT23:ACT30 AMP23:AMP30 AWL23:AWL30 BGH23:BGH30 BQD23:BQD30 BZZ23:BZZ30 CJV23:CJV30 CTR23:CTR30 DDN23:DDN30 DNJ23:DNJ30 DXF23:DXF30 EHB23:EHB30 EQX23:EQX30 FAT23:FAT30 FKP23:FKP30 FUL23:FUL30 GEH23:GEH30 GOD23:GOD30 GXZ23:GXZ30 HHV23:HHV30 HRR23:HRR30 IBN23:IBN30 ILJ23:ILJ30 IVF23:IVF30 JFB23:JFB30 JOX23:JOX30 JYT23:JYT30 KIP23:KIP30 KSL23:KSL30 LCH23:LCH30 LMD23:LMD30 LVZ23:LVZ30 MFV23:MFV30 MPR23:MPR30 MZN23:MZN30 NJJ23:NJJ30 NTF23:NTF30 ODB23:ODB30 OMX23:OMX30 OWT23:OWT30 PGP23:PGP30 PQL23:PQL30 QAH23:QAH30 QKD23:QKD30 QTZ23:QTZ30 RDV23:RDV30 RNR23:RNR30 RXN23:RXN30 SHJ23:SHJ30 SRF23:SRF30 TBB23:TBB30 TKX23:TKX30 TUT23:TUT30 UEP23:UEP30 UOL23:UOL30 UYH23:UYH30 VID23:VID30 VRZ23:VRZ30 WBV23:WBV30 WLR23:WLR30 WVN23:WVN30 F65559:F65566 JB65559:JB65566 SX65559:SX65566 ACT65559:ACT65566 AMP65559:AMP65566 AWL65559:AWL65566 BGH65559:BGH65566 BQD65559:BQD65566 BZZ65559:BZZ65566 CJV65559:CJV65566 CTR65559:CTR65566 DDN65559:DDN65566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DNJ65559:DNJ65566 DXF65559:DXF65566 EHB65559:EHB65566 EQX65559:EQX65566 FAT65559:FAT65566 FKP65559:FKP65566 FUL65559:FUL65566 GEH65559:GEH65566 GOD65559:GOD65566 GXZ65559:GXZ65566 HHV65559:HHV65566 HRR65559:HRR65566 IBN65559:IBN65566 ILJ65559:ILJ65566 IVF65559:IVF65566 JFB65559:JFB65566 JOX65559:JOX65566 JYT65559:JYT65566 KIP65559:KIP65566 KSL65559:KSL65566 LCH65559:LCH65566 LMD65559:LMD65566 LVZ65559:LVZ65566 MFV65559:MFV65566 MPR65559:MPR65566 MZN65559:MZN65566 NJJ65559:NJJ65566 NTF65559:NTF65566 ODB65559:ODB65566 OMX65559:OMX65566 OWT65559:OWT65566 PGP65559:PGP65566 PQL65559:PQL65566 QAH65559:QAH65566 QKD65559:QKD65566 QTZ65559:QTZ65566 RDV65559:RDV65566 RNR65559:RNR65566 RXN65559:RXN65566 SHJ65559:SHJ65566 SRF65559:SRF65566 TBB65559:TBB65566 TKX65559:TKX65566 TUT65559:TUT65566 UEP65559:UEP65566 UOL65559:UOL65566 UYH65559:UYH65566 VID65559:VID65566 VRZ65559:VRZ65566 WBV65559:WBV65566 WLR65559:WLR65566 WVN65559:WVN65566 F131095:F131102 JB131095:JB131102 SX131095:SX131102 ACT131095:ACT131102 AMP131095:AMP131102 AWL131095:AWL131102 BGH131095:BGH131102 BQD131095:BQD131102 BZZ131095:BZZ131102 CJV131095:CJV131102 CTR131095:CTR131102 DDN131095:DDN131102 DNJ131095:DNJ131102 DXF131095:DXF131102 EHB131095:EHB131102 EQX131095:EQX131102 FAT131095:FAT131102 FKP131095:FKP131102 FUL131095:FUL131102 GEH131095:GEH131102 GOD131095:GOD131102 GXZ131095:GXZ131102 HHV131095:HHV131102 HRR131095:HRR131102 IBN131095:IBN131102 ILJ131095:ILJ131102 IVF131095:IVF131102 JFB131095:JFB131102 JOX131095:JOX131102 JYT131095:JYT131102 KIP131095:KIP131102 KSL131095:KSL131102 LCH131095:LCH131102 LMD131095:LMD131102 LVZ131095:LVZ131102 MFV131095:MFV131102 MPR131095:MPR131102 MZN131095:MZN131102 NJJ131095:NJJ131102 NTF131095:NTF131102 ODB131095:ODB131102 OMX131095:OMX131102 OWT131095:OWT131102 PGP131095:PGP131102 PQL131095:PQL131102 QAH131095:QAH131102 QKD131095:QKD131102 QTZ131095:QTZ13110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RDV131095:RDV131102 RNR131095:RNR131102 RXN131095:RXN131102 SHJ131095:SHJ131102 SRF131095:SRF131102 TBB131095:TBB131102 TKX131095:TKX131102 TUT131095:TUT131102 UEP131095:UEP131102 UOL131095:UOL131102 UYH131095:UYH131102 VID131095:VID131102 VRZ131095:VRZ131102 WBV131095:WBV131102 WLR131095:WLR131102 WVN131095:WVN131102 F196631:F196638 JB196631:JB196638 SX196631:SX196638 ACT196631:ACT196638 AMP196631:AMP196638 AWL196631:AWL196638 BGH196631:BGH196638 BQD196631:BQD196638 BZZ196631:BZZ196638 CJV196631:CJV196638 CTR196631:CTR196638 DDN196631:DDN196638 DNJ196631:DNJ196638 DXF196631:DXF196638 EHB196631:EHB196638 EQX196631:EQX196638 FAT196631:FAT196638 FKP196631:FKP196638 FUL196631:FUL196638 GEH196631:GEH196638 GOD196631:GOD196638 GXZ196631:GXZ196638 HHV196631:HHV196638 HRR196631:HRR196638 IBN196631:IBN196638 ILJ196631:ILJ196638 IVF196631:IVF196638 JFB196631:JFB196638 JOX196631:JOX196638 JYT196631:JYT196638 KIP196631:KIP196638 KSL196631:KSL196638 LCH196631:LCH196638 LMD196631:LMD196638 LVZ196631:LVZ196638 MFV196631:MFV196638 MPR196631:MPR196638 MZN196631:MZN196638 NJJ196631:NJJ196638 NTF196631:NTF196638 ODB196631:ODB196638 OMX196631:OMX196638 OWT196631:OWT196638 PGP196631:PGP196638 PQL196631:PQL196638 QAH196631:QAH196638 QKD196631:QKD196638 QTZ196631:QTZ196638 RDV196631:RDV196638 RNR196631:RNR196638 RXN196631:RXN196638 SHJ196631:SHJ196638 SRF196631:SRF196638 TBB196631:TBB196638 TKX196631:TKX196638 TUT196631:TUT196638 UEP196631:UEP196638 UOL196631:UOL196638 UYH196631:UYH196638 VID196631:VID196638 VRZ196631:VRZ196638 WBV196631:WBV196638 WLR196631:WLR196638 WVN196631:WVN196638 F262167:F262174 JB262167:JB262174 SX262167:SX262174 ACT262167:ACT262174 AMP262167:AMP262174 AWL262167:AWL262174 BGH262167:BGH262174 BQD262167:BQD262174 BZZ262167:BZZ262174 CJV262167:CJV262174 CTR262167:CTR262174 DDN262167:DDN262174 DNJ262167:DNJ262174 DXF262167:DXF262174 EHB262167:EHB262174 EQX262167:EQX262174 FAT262167:FAT262174 FKP262167:FKP262174 FUL262167:FUL262174 GEH262167:GEH262174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OD262167:GOD262174 GXZ262167:GXZ262174 HHV262167:HHV262174 HRR262167:HRR262174 IBN262167:IBN262174 ILJ262167:ILJ262174 IVF262167:IVF262174 JFB262167:JFB262174 JOX262167:JOX262174 JYT262167:JYT262174 KIP262167:KIP262174 KSL262167:KSL262174 LCH262167:LCH262174 LMD262167:LMD262174 LVZ262167:LVZ262174 MFV262167:MFV262174 MPR262167:MPR262174 MZN262167:MZN262174 NJJ262167:NJJ262174 NTF262167:NTF262174 ODB262167:ODB262174 OMX262167:OMX262174 OWT262167:OWT262174 PGP262167:PGP262174 PQL262167:PQL262174 QAH262167:QAH262174 QKD262167:QKD262174 QTZ262167:QTZ262174 RDV262167:RDV262174 RNR262167:RNR262174 RXN262167:RXN262174 SHJ262167:SHJ262174 SRF262167:SRF262174 TBB262167:TBB262174 TKX262167:TKX262174 TUT262167:TUT262174 UEP262167:UEP262174 UOL262167:UOL262174 UYH262167:UYH262174 VID262167:VID262174 VRZ262167:VRZ262174 WBV262167:WBV262174 WLR262167:WLR262174 WVN262167:WVN262174 F327703:F327710 JB327703:JB327710 SX327703:SX327710 ACT327703:ACT327710 AMP327703:AMP327710 AWL327703:AWL327710 BGH327703:BGH327710 BQD327703:BQD327710 BZZ327703:BZZ327710 CJV327703:CJV327710 CTR327703:CTR327710 DDN327703:DDN327710 DNJ327703:DNJ327710 DXF327703:DXF327710 EHB327703:EHB327710 EQX327703:EQX327710 FAT327703:FAT327710 FKP327703:FKP327710 FUL327703:FUL327710 GEH327703:GEH327710 GOD327703:GOD327710 GXZ327703:GXZ327710 HHV327703:HHV327710 HRR327703:HRR327710 IBN327703:IBN327710 ILJ327703:ILJ327710 IVF327703:IVF327710 JFB327703:JFB327710 JOX327703:JOX327710 JYT327703:JYT327710 KIP327703:KIP327710 KSL327703:KSL327710 LCH327703:LCH327710 LMD327703:LMD327710 LVZ327703:LVZ327710 MFV327703:MFV327710 MPR327703:MPR327710 MZN327703:MZN327710 NJJ327703:NJJ327710 NTF327703:NTF327710 ODB327703:ODB327710 OMX327703:OMX327710 OWT327703:OWT327710 PGP327703:PGP327710 PQL327703:PQL327710 QAH327703:QAH327710 QKD327703:QKD327710 QTZ327703:QTZ327710 RDV327703:RDV327710 RNR327703:RNR327710 RXN327703:RXN327710 SHJ327703:SHJ327710 SRF327703:SRF327710 TBB327703:TBB327710 TKX327703:TKX327710 TUT327703:TUT32771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UEP327703:UEP327710 UOL327703:UOL327710 UYH327703:UYH327710 VID327703:VID327710 VRZ327703:VRZ327710 WBV327703:WBV327710 WLR327703:WLR327710 WVN327703:WVN327710 F393239:F393246 JB393239:JB393246 SX393239:SX393246 ACT393239:ACT393246 AMP393239:AMP393246 AWL393239:AWL393246 BGH393239:BGH393246 BQD393239:BQD393246 BZZ393239:BZZ393246 CJV393239:CJV393246 CTR393239:CTR393246 DDN393239:DDN393246 DNJ393239:DNJ393246 DXF393239:DXF393246 EHB393239:EHB393246 EQX393239:EQX393246 FAT393239:FAT393246 FKP393239:FKP393246 FUL393239:FUL393246 GEH393239:GEH393246 GOD393239:GOD393246 GXZ393239:GXZ393246 HHV393239:HHV393246 HRR393239:HRR393246 IBN393239:IBN393246 ILJ393239:ILJ393246 IVF393239:IVF393246 JFB393239:JFB393246 JOX393239:JOX393246 JYT393239:JYT393246 KIP393239:KIP393246 KSL393239:KSL393246 LCH393239:LCH393246 LMD393239:LMD393246 LVZ393239:LVZ393246 MFV393239:MFV393246 MPR393239:MPR393246 MZN393239:MZN393246 NJJ393239:NJJ393246 NTF393239:NTF393246 ODB393239:ODB393246 OMX393239:OMX393246 OWT393239:OWT393246 PGP393239:PGP393246 PQL393239:PQL393246 QAH393239:QAH393246 QKD393239:QKD393246 QTZ393239:QTZ393246 RDV393239:RDV393246 RNR393239:RNR393246 RXN393239:RXN393246 SHJ393239:SHJ393246 SRF393239:SRF393246 TBB393239:TBB393246 TKX393239:TKX393246 TUT393239:TUT393246 UEP393239:UEP393246 UOL393239:UOL393246 UYH393239:UYH393246 VID393239:VID393246 VRZ393239:VRZ393246 WBV393239:WBV393246 WLR393239:WLR393246 WVN393239:WVN393246 F458775:F458782 JB458775:JB458782 SX458775:SX458782 ACT458775:ACT458782 AMP458775:AMP458782 AWL458775:AWL458782 BGH458775:BGH458782 BQD458775:BQD458782 BZZ458775:BZZ458782 CJV458775:CJV458782 CTR458775:CTR458782 DDN458775:DDN458782 DNJ458775:DNJ458782 DXF458775:DXF458782 EHB458775:EHB458782 EQX458775:EQX458782 FAT458775:FAT458782 FKP458775:FKP458782 FUL458775:FUL458782 GEH458775:GEH458782 GOD458775:GOD458782 GXZ458775:GXZ458782 HHV458775:HHV458782 HRR458775:HRR458782 IBN458775:IBN458782 ILJ458775:ILJ458782 IVF458775:IVF458782 JFB458775:JFB45878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OX458775:JOX458782 JYT458775:JYT458782 KIP458775:KIP458782 KSL458775:KSL458782 LCH458775:LCH458782 LMD458775:LMD458782 LVZ458775:LVZ458782 MFV458775:MFV458782 MPR458775:MPR458782 MZN458775:MZN458782 NJJ458775:NJJ458782 NTF458775:NTF458782 ODB458775:ODB458782 OMX458775:OMX458782 OWT458775:OWT458782 PGP458775:PGP458782 PQL458775:PQL458782 QAH458775:QAH458782 QKD458775:QKD458782 QTZ458775:QTZ458782 RDV458775:RDV458782 RNR458775:RNR458782 RXN458775:RXN458782 SHJ458775:SHJ458782 SRF458775:SRF458782 TBB458775:TBB458782 TKX458775:TKX458782 TUT458775:TUT458782 UEP458775:UEP458782 UOL458775:UOL458782 UYH458775:UYH458782 VID458775:VID458782 VRZ458775:VRZ458782 WBV458775:WBV458782 WLR458775:WLR458782 WVN458775:WVN458782 F524311:F524318 JB524311:JB524318 SX524311:SX524318 ACT524311:ACT524318 AMP524311:AMP524318 AWL524311:AWL524318 BGH524311:BGH524318 BQD524311:BQD524318 BZZ524311:BZZ524318 CJV524311:CJV524318 CTR524311:CTR524318 DDN524311:DDN524318 DNJ524311:DNJ524318 DXF524311:DXF524318 EHB524311:EHB524318 EQX524311:EQX524318 FAT524311:FAT524318 FKP524311:FKP524318 FUL524311:FUL524318 GEH524311:GEH524318 GOD524311:GOD524318 GXZ524311:GXZ524318 HHV524311:HHV524318 HRR524311:HRR524318 IBN524311:IBN524318 ILJ524311:ILJ524318 IVF524311:IVF524318 JFB524311:JFB524318 JOX524311:JOX524318 JYT524311:JYT524318 KIP524311:KIP524318 KSL524311:KSL524318 LCH524311:LCH524318 LMD524311:LMD524318 LVZ524311:LVZ524318 MFV524311:MFV524318 MPR524311:MPR524318 MZN524311:MZN524318 NJJ524311:NJJ524318 NTF524311:NTF524318 ODB524311:ODB524318 OMX524311:OMX524318 OWT524311:OWT524318 PGP524311:PGP524318 PQL524311:PQL524318 QAH524311:QAH524318 QKD524311:QKD524318 QTZ524311:QTZ524318 RDV524311:RDV524318 RNR524311:RNR524318 RXN524311:RXN524318 SHJ524311:SHJ524318 SRF524311:SRF524318 TBB524311:TBB524318 TKX524311:TKX524318 TUT524311:TUT524318 UEP524311:UEP524318 UOL524311:UOL524318 UYH524311:UYH524318 VID524311:VID524318 VRZ524311:VRZ524318 WBV524311:WBV524318 WLR524311:WLR524318 WVN524311:WVN52431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589847:F589854 JB589847:JB589854 SX589847:SX589854 ACT589847:ACT589854 AMP589847:AMP589854 AWL589847:AWL589854 BGH589847:BGH589854 BQD589847:BQD589854 BZZ589847:BZZ589854 CJV589847:CJV589854 CTR589847:CTR589854 DDN589847:DDN589854 DNJ589847:DNJ589854 DXF589847:DXF589854 EHB589847:EHB589854 EQX589847:EQX589854 FAT589847:FAT589854 FKP589847:FKP589854 FUL589847:FUL589854 GEH589847:GEH589854 GOD589847:GOD589854 GXZ589847:GXZ589854 HHV589847:HHV589854 HRR589847:HRR589854 IBN589847:IBN589854 ILJ589847:ILJ589854 IVF589847:IVF589854 JFB589847:JFB589854 JOX589847:JOX589854 JYT589847:JYT589854 KIP589847:KIP589854 KSL589847:KSL589854 LCH589847:LCH589854 LMD589847:LMD589854 LVZ589847:LVZ589854 MFV589847:MFV589854 MPR589847:MPR589854 MZN589847:MZN589854 NJJ589847:NJJ589854 NTF589847:NTF589854 ODB589847:ODB589854 OMX589847:OMX589854 OWT589847:OWT589854 PGP589847:PGP589854 PQL589847:PQL589854 QAH589847:QAH589854 QKD589847:QKD589854 QTZ589847:QTZ589854 RDV589847:RDV589854 RNR589847:RNR589854 RXN589847:RXN589854 SHJ589847:SHJ589854 SRF589847:SRF589854 TBB589847:TBB589854 TKX589847:TKX589854 TUT589847:TUT589854 UEP589847:UEP589854 UOL589847:UOL589854 UYH589847:UYH589854 VID589847:VID589854 VRZ589847:VRZ589854 WBV589847:WBV589854 WLR589847:WLR589854 WVN589847:WVN589854 F655383:F655390 JB655383:JB655390 SX655383:SX655390 ACT655383:ACT655390 AMP655383:AMP655390 AWL655383:AWL655390 BGH655383:BGH655390 BQD655383:BQD655390 BZZ655383:BZZ655390 CJV655383:CJV655390 CTR655383:CTR655390 DDN655383:DDN655390 DNJ655383:DNJ655390 DXF655383:DXF655390 EHB655383:EHB655390 EQX655383:EQX655390 FAT655383:FAT655390 FKP655383:FKP655390 FUL655383:FUL655390 GEH655383:GEH655390 GOD655383:GOD655390 GXZ655383:GXZ655390 HHV655383:HHV655390 HRR655383:HRR655390 IBN655383:IBN655390 ILJ655383:ILJ655390 IVF655383:IVF655390 JFB655383:JFB655390 JOX655383:JOX655390 JYT655383:JYT655390 KIP655383:KIP655390 KSL655383:KSL655390 LCH655383:LCH655390 LMD655383:LMD655390 LVZ655383:LVZ655390 MFV655383:MFV65539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383:MPR655390 MZN655383:MZN655390 NJJ655383:NJJ655390 NTF655383:NTF655390 ODB655383:ODB655390 OMX655383:OMX655390 OWT655383:OWT655390 PGP655383:PGP655390 PQL655383:PQL655390 QAH655383:QAH655390 QKD655383:QKD655390 QTZ655383:QTZ655390 RDV655383:RDV655390 RNR655383:RNR655390 RXN655383:RXN655390 SHJ655383:SHJ655390 SRF655383:SRF655390 TBB655383:TBB655390 TKX655383:TKX655390 TUT655383:TUT655390 UEP655383:UEP655390 UOL655383:UOL655390 UYH655383:UYH655390 VID655383:VID655390 VRZ655383:VRZ655390 WBV655383:WBV655390 WLR655383:WLR655390 WVN655383:WVN655390 F720919:F720926 JB720919:JB720926 SX720919:SX720926 ACT720919:ACT720926 AMP720919:AMP720926 AWL720919:AWL720926 BGH720919:BGH720926 BQD720919:BQD720926 BZZ720919:BZZ720926 CJV720919:CJV720926 CTR720919:CTR720926 DDN720919:DDN720926 DNJ720919:DNJ720926 DXF720919:DXF720926 EHB720919:EHB720926 EQX720919:EQX720926 FAT720919:FAT720926 FKP720919:FKP720926 FUL720919:FUL720926 GEH720919:GEH720926 GOD720919:GOD720926 GXZ720919:GXZ720926 HHV720919:HHV720926 HRR720919:HRR720926 IBN720919:IBN720926 ILJ720919:ILJ720926 IVF720919:IVF720926 JFB720919:JFB720926 JOX720919:JOX720926 JYT720919:JYT720926 KIP720919:KIP720926 KSL720919:KSL720926 LCH720919:LCH720926 LMD720919:LMD720926 LVZ720919:LVZ720926 MFV720919:MFV720926 MPR720919:MPR720926 MZN720919:MZN720926 NJJ720919:NJJ720926 NTF720919:NTF720926 ODB720919:ODB720926 OMX720919:OMX720926 OWT720919:OWT720926 PGP720919:PGP720926 PQL720919:PQL720926 QAH720919:QAH720926 QKD720919:QKD720926 QTZ720919:QTZ720926 RDV720919:RDV720926 RNR720919:RNR720926 RXN720919:RXN720926 SHJ720919:SHJ720926 SRF720919:SRF720926 TBB720919:TBB720926 TKX720919:TKX720926 TUT720919:TUT720926 UEP720919:UEP720926 UOL720919:UOL720926 UYH720919:UYH720926 VID720919:VID720926 VRZ720919:VRZ720926 WBV720919:WBV720926 WLR720919:WLR720926 WVN720919:WVN720926 F786455:F786462 JB786455:JB786462 SX786455:SX786462 ACT786455:ACT786462 AMP786455:AMP786462 AWL786455:AWL786462 BGH786455:BGH786462 BQD786455:BQD78646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786455:BZZ786462 CJV786455:CJV786462 CTR786455:CTR786462 DDN786455:DDN786462 DNJ786455:DNJ786462 DXF786455:DXF786462 EHB786455:EHB786462 EQX786455:EQX786462 FAT786455:FAT786462 FKP786455:FKP786462 FUL786455:FUL786462 GEH786455:GEH786462 GOD786455:GOD786462 GXZ786455:GXZ786462 HHV786455:HHV786462 HRR786455:HRR786462 IBN786455:IBN786462 ILJ786455:ILJ786462 IVF786455:IVF786462 JFB786455:JFB786462 JOX786455:JOX786462 JYT786455:JYT786462 KIP786455:KIP786462 KSL786455:KSL786462 LCH786455:LCH786462 LMD786455:LMD786462 LVZ786455:LVZ786462 MFV786455:MFV786462 MPR786455:MPR786462 MZN786455:MZN786462 NJJ786455:NJJ786462 NTF786455:NTF786462 ODB786455:ODB786462 OMX786455:OMX786462 OWT786455:OWT786462 PGP786455:PGP786462 PQL786455:PQL786462 QAH786455:QAH786462 QKD786455:QKD786462 QTZ786455:QTZ786462 RDV786455:RDV786462 RNR786455:RNR786462 RXN786455:RXN786462 SHJ786455:SHJ786462 SRF786455:SRF786462 TBB786455:TBB786462 TKX786455:TKX786462 TUT786455:TUT786462 UEP786455:UEP786462 UOL786455:UOL786462 UYH786455:UYH786462 VID786455:VID786462 VRZ786455:VRZ786462 WBV786455:WBV786462 WLR786455:WLR786462 WVN786455:WVN786462 F851991:F851998 JB851991:JB851998 SX851991:SX851998 ACT851991:ACT851998 AMP851991:AMP851998 AWL851991:AWL851998 BGH851991:BGH851998 BQD851991:BQD851998 BZZ851991:BZZ851998 CJV851991:CJV851998 CTR851991:CTR851998 DDN851991:DDN851998 DNJ851991:DNJ851998 DXF851991:DXF851998 EHB851991:EHB851998 EQX851991:EQX851998 FAT851991:FAT851998 FKP851991:FKP851998 FUL851991:FUL851998 GEH851991:GEH851998 GOD851991:GOD851998 GXZ851991:GXZ851998 HHV851991:HHV851998 HRR851991:HRR851998 IBN851991:IBN851998 ILJ851991:ILJ851998 IVF851991:IVF851998 JFB851991:JFB851998 JOX851991:JOX851998 JYT851991:JYT851998 KIP851991:KIP851998 KSL851991:KSL851998 LCH851991:LCH851998 LMD851991:LMD851998 LVZ851991:LVZ851998 MFV851991:MFV851998 MPR851991:MPR851998 MZN851991:MZN851998 NJJ851991:NJJ851998 NTF851991:NTF851998 ODB851991:ODB851998 OMX851991:OMX851998 OWT851991:OWT851998 PGP851991:PGP85199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851991:PQL851998 QAH851991:QAH851998 QKD851991:QKD851998 QTZ851991:QTZ851998 RDV851991:RDV851998 RNR851991:RNR851998 RXN851991:RXN851998 SHJ851991:SHJ851998 SRF851991:SRF851998 TBB851991:TBB851998 TKX851991:TKX851998 TUT851991:TUT851998 UEP851991:UEP851998 UOL851991:UOL851998 UYH851991:UYH851998 VID851991:VID851998 VRZ851991:VRZ851998 WBV851991:WBV851998 WLR851991:WLR851998 WVN851991:WVN851998 F917527:F917534 JB917527:JB917534 SX917527:SX917534 ACT917527:ACT917534 AMP917527:AMP917534 AWL917527:AWL917534 BGH917527:BGH917534 BQD917527:BQD917534 BZZ917527:BZZ917534 CJV917527:CJV917534 CTR917527:CTR917534 DDN917527:DDN917534 DNJ917527:DNJ917534 DXF917527:DXF917534 EHB917527:EHB917534 EQX917527:EQX917534 FAT917527:FAT917534 FKP917527:FKP917534 FUL917527:FUL917534 GEH917527:GEH917534 GOD917527:GOD917534 GXZ917527:GXZ917534 HHV917527:HHV917534 HRR917527:HRR917534 IBN917527:IBN917534 ILJ917527:ILJ917534 IVF917527:IVF917534 JFB917527:JFB917534 JOX917527:JOX917534 JYT917527:JYT917534 KIP917527:KIP917534 KSL917527:KSL917534 LCH917527:LCH917534 LMD917527:LMD917534 LVZ917527:LVZ917534 MFV917527:MFV917534 MPR917527:MPR917534 MZN917527:MZN917534 NJJ917527:NJJ917534 NTF917527:NTF917534 ODB917527:ODB917534 OMX917527:OMX917534 OWT917527:OWT917534 PGP917527:PGP917534 PQL917527:PQL917534 QAH917527:QAH917534 QKD917527:QKD917534 QTZ917527:QTZ917534 RDV917527:RDV917534 RNR917527:RNR917534 RXN917527:RXN917534 SHJ917527:SHJ917534 SRF917527:SRF917534 TBB917527:TBB917534 TKX917527:TKX917534 TUT917527:TUT917534 UEP917527:UEP917534 UOL917527:UOL917534 UYH917527:UYH917534 VID917527:VID917534 VRZ917527:VRZ917534 WBV917527:WBV917534 WLR917527:WLR917534 WVN917527:WVN917534 F983063:F983070 JB983063:JB983070 SX983063:SX983070 ACT983063:ACT983070 AMP983063:AMP983070 AWL983063:AWL983070 BGH983063:BGH983070 BQD983063:BQD983070 BZZ983063:BZZ983070 CJV983063:CJV983070 CTR983063:CTR983070 DDN983063:DDN983070 DNJ983063:DNJ983070 DXF983063:DXF983070 EHB983063:EHB983070 EQX983063:EQX98307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983063:FAT983070 FKP983063:FKP983070 FUL983063:FUL983070 GEH983063:GEH983070 GOD983063:GOD983070 GXZ983063:GXZ983070 HHV983063:HHV983070 HRR983063:HRR983070 IBN983063:IBN983070 ILJ983063:ILJ983070 IVF983063:IVF983070 JFB983063:JFB983070 JOX983063:JOX983070 JYT983063:JYT983070 KIP983063:KIP983070 KSL983063:KSL983070 LCH983063:LCH983070 LMD983063:LMD983070 LVZ983063:LVZ983070 MFV983063:MFV983070 MPR983063:MPR983070 MZN983063:MZN983070 NJJ983063:NJJ983070 NTF983063:NTF983070 ODB983063:ODB983070 OMX983063:OMX983070 OWT983063:OWT983070 PGP983063:PGP983070 PQL983063:PQL983070 QAH983063:QAH983070 QKD983063:QKD983070 QTZ983063:QTZ983070 RDV983063:RDV983070 RNR983063:RNR983070 RXN983063:RXN983070 SHJ983063:SHJ983070 SRF983063:SRF983070 TBB983063:TBB983070 TKX983063:TKX983070 TUT983063:TUT983070 UEP983063:UEP983070 UOL983063:UOL983070 UYH983063:UYH983070 VID983063:VID983070 VRZ983063:VRZ983070 WBV983063:WBV983070 WLR983063:WLR983070 WVN983063:WVN983070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 topLeftCell="A7">
      <selection activeCell="G21" sqref="G21"/>
    </sheetView>
  </sheetViews>
  <sheetFormatPr defaultColWidth="9.00390625" defaultRowHeight="12.75"/>
  <cols>
    <col min="1" max="2" width="9.125" style="109" customWidth="1"/>
    <col min="3" max="3" width="29.125" style="109" customWidth="1"/>
    <col min="4" max="4" width="11.125" style="109" customWidth="1"/>
    <col min="5" max="5" width="9.375" style="109" bestFit="1" customWidth="1"/>
    <col min="6" max="6" width="38.625" style="109" customWidth="1"/>
    <col min="7" max="7" width="52.875" style="109" customWidth="1"/>
    <col min="8" max="258" width="9.125" style="109" customWidth="1"/>
    <col min="259" max="259" width="29.125" style="109" customWidth="1"/>
    <col min="260" max="260" width="11.125" style="109" customWidth="1"/>
    <col min="261" max="261" width="9.375" style="109" bestFit="1" customWidth="1"/>
    <col min="262" max="262" width="38.625" style="109" customWidth="1"/>
    <col min="263" max="263" width="52.875" style="109" customWidth="1"/>
    <col min="264" max="514" width="9.125" style="109" customWidth="1"/>
    <col min="515" max="515" width="29.125" style="109" customWidth="1"/>
    <col min="516" max="516" width="11.125" style="109" customWidth="1"/>
    <col min="517" max="517" width="9.375" style="109" bestFit="1" customWidth="1"/>
    <col min="518" max="518" width="38.625" style="109" customWidth="1"/>
    <col min="519" max="519" width="52.875" style="109" customWidth="1"/>
    <col min="520" max="770" width="9.125" style="109" customWidth="1"/>
    <col min="771" max="771" width="29.125" style="109" customWidth="1"/>
    <col min="772" max="772" width="11.125" style="109" customWidth="1"/>
    <col min="773" max="773" width="9.375" style="109" bestFit="1" customWidth="1"/>
    <col min="774" max="774" width="38.625" style="109" customWidth="1"/>
    <col min="775" max="775" width="52.875" style="109" customWidth="1"/>
    <col min="776" max="1026" width="9.125" style="109" customWidth="1"/>
    <col min="1027" max="1027" width="29.125" style="109" customWidth="1"/>
    <col min="1028" max="1028" width="11.125" style="109" customWidth="1"/>
    <col min="1029" max="1029" width="9.375" style="109" bestFit="1" customWidth="1"/>
    <col min="1030" max="1030" width="38.625" style="109" customWidth="1"/>
    <col min="1031" max="1031" width="52.875" style="109" customWidth="1"/>
    <col min="1032" max="1282" width="9.125" style="109" customWidth="1"/>
    <col min="1283" max="1283" width="29.125" style="109" customWidth="1"/>
    <col min="1284" max="1284" width="11.125" style="109" customWidth="1"/>
    <col min="1285" max="1285" width="9.375" style="109" bestFit="1" customWidth="1"/>
    <col min="1286" max="1286" width="38.625" style="109" customWidth="1"/>
    <col min="1287" max="1287" width="52.875" style="109" customWidth="1"/>
    <col min="1288" max="1538" width="9.125" style="109" customWidth="1"/>
    <col min="1539" max="1539" width="29.125" style="109" customWidth="1"/>
    <col min="1540" max="1540" width="11.125" style="109" customWidth="1"/>
    <col min="1541" max="1541" width="9.375" style="109" bestFit="1" customWidth="1"/>
    <col min="1542" max="1542" width="38.625" style="109" customWidth="1"/>
    <col min="1543" max="1543" width="52.875" style="109" customWidth="1"/>
    <col min="1544" max="1794" width="9.125" style="109" customWidth="1"/>
    <col min="1795" max="1795" width="29.125" style="109" customWidth="1"/>
    <col min="1796" max="1796" width="11.125" style="109" customWidth="1"/>
    <col min="1797" max="1797" width="9.375" style="109" bestFit="1" customWidth="1"/>
    <col min="1798" max="1798" width="38.625" style="109" customWidth="1"/>
    <col min="1799" max="1799" width="52.875" style="109" customWidth="1"/>
    <col min="1800" max="2050" width="9.125" style="109" customWidth="1"/>
    <col min="2051" max="2051" width="29.125" style="109" customWidth="1"/>
    <col min="2052" max="2052" width="11.125" style="109" customWidth="1"/>
    <col min="2053" max="2053" width="9.375" style="109" bestFit="1" customWidth="1"/>
    <col min="2054" max="2054" width="38.625" style="109" customWidth="1"/>
    <col min="2055" max="2055" width="52.875" style="109" customWidth="1"/>
    <col min="2056" max="2306" width="9.125" style="109" customWidth="1"/>
    <col min="2307" max="2307" width="29.125" style="109" customWidth="1"/>
    <col min="2308" max="2308" width="11.125" style="109" customWidth="1"/>
    <col min="2309" max="2309" width="9.375" style="109" bestFit="1" customWidth="1"/>
    <col min="2310" max="2310" width="38.625" style="109" customWidth="1"/>
    <col min="2311" max="2311" width="52.875" style="109" customWidth="1"/>
    <col min="2312" max="2562" width="9.125" style="109" customWidth="1"/>
    <col min="2563" max="2563" width="29.125" style="109" customWidth="1"/>
    <col min="2564" max="2564" width="11.125" style="109" customWidth="1"/>
    <col min="2565" max="2565" width="9.375" style="109" bestFit="1" customWidth="1"/>
    <col min="2566" max="2566" width="38.625" style="109" customWidth="1"/>
    <col min="2567" max="2567" width="52.875" style="109" customWidth="1"/>
    <col min="2568" max="2818" width="9.125" style="109" customWidth="1"/>
    <col min="2819" max="2819" width="29.125" style="109" customWidth="1"/>
    <col min="2820" max="2820" width="11.125" style="109" customWidth="1"/>
    <col min="2821" max="2821" width="9.375" style="109" bestFit="1" customWidth="1"/>
    <col min="2822" max="2822" width="38.625" style="109" customWidth="1"/>
    <col min="2823" max="2823" width="52.875" style="109" customWidth="1"/>
    <col min="2824" max="3074" width="9.125" style="109" customWidth="1"/>
    <col min="3075" max="3075" width="29.125" style="109" customWidth="1"/>
    <col min="3076" max="3076" width="11.125" style="109" customWidth="1"/>
    <col min="3077" max="3077" width="9.375" style="109" bestFit="1" customWidth="1"/>
    <col min="3078" max="3078" width="38.625" style="109" customWidth="1"/>
    <col min="3079" max="3079" width="52.875" style="109" customWidth="1"/>
    <col min="3080" max="3330" width="9.125" style="109" customWidth="1"/>
    <col min="3331" max="3331" width="29.125" style="109" customWidth="1"/>
    <col min="3332" max="3332" width="11.125" style="109" customWidth="1"/>
    <col min="3333" max="3333" width="9.375" style="109" bestFit="1" customWidth="1"/>
    <col min="3334" max="3334" width="38.625" style="109" customWidth="1"/>
    <col min="3335" max="3335" width="52.875" style="109" customWidth="1"/>
    <col min="3336" max="3586" width="9.125" style="109" customWidth="1"/>
    <col min="3587" max="3587" width="29.125" style="109" customWidth="1"/>
    <col min="3588" max="3588" width="11.125" style="109" customWidth="1"/>
    <col min="3589" max="3589" width="9.375" style="109" bestFit="1" customWidth="1"/>
    <col min="3590" max="3590" width="38.625" style="109" customWidth="1"/>
    <col min="3591" max="3591" width="52.875" style="109" customWidth="1"/>
    <col min="3592" max="3842" width="9.125" style="109" customWidth="1"/>
    <col min="3843" max="3843" width="29.125" style="109" customWidth="1"/>
    <col min="3844" max="3844" width="11.125" style="109" customWidth="1"/>
    <col min="3845" max="3845" width="9.375" style="109" bestFit="1" customWidth="1"/>
    <col min="3846" max="3846" width="38.625" style="109" customWidth="1"/>
    <col min="3847" max="3847" width="52.875" style="109" customWidth="1"/>
    <col min="3848" max="4098" width="9.125" style="109" customWidth="1"/>
    <col min="4099" max="4099" width="29.125" style="109" customWidth="1"/>
    <col min="4100" max="4100" width="11.125" style="109" customWidth="1"/>
    <col min="4101" max="4101" width="9.375" style="109" bestFit="1" customWidth="1"/>
    <col min="4102" max="4102" width="38.625" style="109" customWidth="1"/>
    <col min="4103" max="4103" width="52.875" style="109" customWidth="1"/>
    <col min="4104" max="4354" width="9.125" style="109" customWidth="1"/>
    <col min="4355" max="4355" width="29.125" style="109" customWidth="1"/>
    <col min="4356" max="4356" width="11.125" style="109" customWidth="1"/>
    <col min="4357" max="4357" width="9.375" style="109" bestFit="1" customWidth="1"/>
    <col min="4358" max="4358" width="38.625" style="109" customWidth="1"/>
    <col min="4359" max="4359" width="52.875" style="109" customWidth="1"/>
    <col min="4360" max="4610" width="9.125" style="109" customWidth="1"/>
    <col min="4611" max="4611" width="29.125" style="109" customWidth="1"/>
    <col min="4612" max="4612" width="11.125" style="109" customWidth="1"/>
    <col min="4613" max="4613" width="9.375" style="109" bestFit="1" customWidth="1"/>
    <col min="4614" max="4614" width="38.625" style="109" customWidth="1"/>
    <col min="4615" max="4615" width="52.875" style="109" customWidth="1"/>
    <col min="4616" max="4866" width="9.125" style="109" customWidth="1"/>
    <col min="4867" max="4867" width="29.125" style="109" customWidth="1"/>
    <col min="4868" max="4868" width="11.125" style="109" customWidth="1"/>
    <col min="4869" max="4869" width="9.375" style="109" bestFit="1" customWidth="1"/>
    <col min="4870" max="4870" width="38.625" style="109" customWidth="1"/>
    <col min="4871" max="4871" width="52.875" style="109" customWidth="1"/>
    <col min="4872" max="5122" width="9.125" style="109" customWidth="1"/>
    <col min="5123" max="5123" width="29.125" style="109" customWidth="1"/>
    <col min="5124" max="5124" width="11.125" style="109" customWidth="1"/>
    <col min="5125" max="5125" width="9.375" style="109" bestFit="1" customWidth="1"/>
    <col min="5126" max="5126" width="38.625" style="109" customWidth="1"/>
    <col min="5127" max="5127" width="52.875" style="109" customWidth="1"/>
    <col min="5128" max="5378" width="9.125" style="109" customWidth="1"/>
    <col min="5379" max="5379" width="29.125" style="109" customWidth="1"/>
    <col min="5380" max="5380" width="11.125" style="109" customWidth="1"/>
    <col min="5381" max="5381" width="9.375" style="109" bestFit="1" customWidth="1"/>
    <col min="5382" max="5382" width="38.625" style="109" customWidth="1"/>
    <col min="5383" max="5383" width="52.875" style="109" customWidth="1"/>
    <col min="5384" max="5634" width="9.125" style="109" customWidth="1"/>
    <col min="5635" max="5635" width="29.125" style="109" customWidth="1"/>
    <col min="5636" max="5636" width="11.125" style="109" customWidth="1"/>
    <col min="5637" max="5637" width="9.375" style="109" bestFit="1" customWidth="1"/>
    <col min="5638" max="5638" width="38.625" style="109" customWidth="1"/>
    <col min="5639" max="5639" width="52.875" style="109" customWidth="1"/>
    <col min="5640" max="5890" width="9.125" style="109" customWidth="1"/>
    <col min="5891" max="5891" width="29.125" style="109" customWidth="1"/>
    <col min="5892" max="5892" width="11.125" style="109" customWidth="1"/>
    <col min="5893" max="5893" width="9.375" style="109" bestFit="1" customWidth="1"/>
    <col min="5894" max="5894" width="38.625" style="109" customWidth="1"/>
    <col min="5895" max="5895" width="52.875" style="109" customWidth="1"/>
    <col min="5896" max="6146" width="9.125" style="109" customWidth="1"/>
    <col min="6147" max="6147" width="29.125" style="109" customWidth="1"/>
    <col min="6148" max="6148" width="11.125" style="109" customWidth="1"/>
    <col min="6149" max="6149" width="9.375" style="109" bestFit="1" customWidth="1"/>
    <col min="6150" max="6150" width="38.625" style="109" customWidth="1"/>
    <col min="6151" max="6151" width="52.875" style="109" customWidth="1"/>
    <col min="6152" max="6402" width="9.125" style="109" customWidth="1"/>
    <col min="6403" max="6403" width="29.125" style="109" customWidth="1"/>
    <col min="6404" max="6404" width="11.125" style="109" customWidth="1"/>
    <col min="6405" max="6405" width="9.375" style="109" bestFit="1" customWidth="1"/>
    <col min="6406" max="6406" width="38.625" style="109" customWidth="1"/>
    <col min="6407" max="6407" width="52.875" style="109" customWidth="1"/>
    <col min="6408" max="6658" width="9.125" style="109" customWidth="1"/>
    <col min="6659" max="6659" width="29.125" style="109" customWidth="1"/>
    <col min="6660" max="6660" width="11.125" style="109" customWidth="1"/>
    <col min="6661" max="6661" width="9.375" style="109" bestFit="1" customWidth="1"/>
    <col min="6662" max="6662" width="38.625" style="109" customWidth="1"/>
    <col min="6663" max="6663" width="52.875" style="109" customWidth="1"/>
    <col min="6664" max="6914" width="9.125" style="109" customWidth="1"/>
    <col min="6915" max="6915" width="29.125" style="109" customWidth="1"/>
    <col min="6916" max="6916" width="11.125" style="109" customWidth="1"/>
    <col min="6917" max="6917" width="9.375" style="109" bestFit="1" customWidth="1"/>
    <col min="6918" max="6918" width="38.625" style="109" customWidth="1"/>
    <col min="6919" max="6919" width="52.875" style="109" customWidth="1"/>
    <col min="6920" max="7170" width="9.125" style="109" customWidth="1"/>
    <col min="7171" max="7171" width="29.125" style="109" customWidth="1"/>
    <col min="7172" max="7172" width="11.125" style="109" customWidth="1"/>
    <col min="7173" max="7173" width="9.375" style="109" bestFit="1" customWidth="1"/>
    <col min="7174" max="7174" width="38.625" style="109" customWidth="1"/>
    <col min="7175" max="7175" width="52.875" style="109" customWidth="1"/>
    <col min="7176" max="7426" width="9.125" style="109" customWidth="1"/>
    <col min="7427" max="7427" width="29.125" style="109" customWidth="1"/>
    <col min="7428" max="7428" width="11.125" style="109" customWidth="1"/>
    <col min="7429" max="7429" width="9.375" style="109" bestFit="1" customWidth="1"/>
    <col min="7430" max="7430" width="38.625" style="109" customWidth="1"/>
    <col min="7431" max="7431" width="52.875" style="109" customWidth="1"/>
    <col min="7432" max="7682" width="9.125" style="109" customWidth="1"/>
    <col min="7683" max="7683" width="29.125" style="109" customWidth="1"/>
    <col min="7684" max="7684" width="11.125" style="109" customWidth="1"/>
    <col min="7685" max="7685" width="9.375" style="109" bestFit="1" customWidth="1"/>
    <col min="7686" max="7686" width="38.625" style="109" customWidth="1"/>
    <col min="7687" max="7687" width="52.875" style="109" customWidth="1"/>
    <col min="7688" max="7938" width="9.125" style="109" customWidth="1"/>
    <col min="7939" max="7939" width="29.125" style="109" customWidth="1"/>
    <col min="7940" max="7940" width="11.125" style="109" customWidth="1"/>
    <col min="7941" max="7941" width="9.375" style="109" bestFit="1" customWidth="1"/>
    <col min="7942" max="7942" width="38.625" style="109" customWidth="1"/>
    <col min="7943" max="7943" width="52.875" style="109" customWidth="1"/>
    <col min="7944" max="8194" width="9.125" style="109" customWidth="1"/>
    <col min="8195" max="8195" width="29.125" style="109" customWidth="1"/>
    <col min="8196" max="8196" width="11.125" style="109" customWidth="1"/>
    <col min="8197" max="8197" width="9.375" style="109" bestFit="1" customWidth="1"/>
    <col min="8198" max="8198" width="38.625" style="109" customWidth="1"/>
    <col min="8199" max="8199" width="52.875" style="109" customWidth="1"/>
    <col min="8200" max="8450" width="9.125" style="109" customWidth="1"/>
    <col min="8451" max="8451" width="29.125" style="109" customWidth="1"/>
    <col min="8452" max="8452" width="11.125" style="109" customWidth="1"/>
    <col min="8453" max="8453" width="9.375" style="109" bestFit="1" customWidth="1"/>
    <col min="8454" max="8454" width="38.625" style="109" customWidth="1"/>
    <col min="8455" max="8455" width="52.875" style="109" customWidth="1"/>
    <col min="8456" max="8706" width="9.125" style="109" customWidth="1"/>
    <col min="8707" max="8707" width="29.125" style="109" customWidth="1"/>
    <col min="8708" max="8708" width="11.125" style="109" customWidth="1"/>
    <col min="8709" max="8709" width="9.375" style="109" bestFit="1" customWidth="1"/>
    <col min="8710" max="8710" width="38.625" style="109" customWidth="1"/>
    <col min="8711" max="8711" width="52.875" style="109" customWidth="1"/>
    <col min="8712" max="8962" width="9.125" style="109" customWidth="1"/>
    <col min="8963" max="8963" width="29.125" style="109" customWidth="1"/>
    <col min="8964" max="8964" width="11.125" style="109" customWidth="1"/>
    <col min="8965" max="8965" width="9.375" style="109" bestFit="1" customWidth="1"/>
    <col min="8966" max="8966" width="38.625" style="109" customWidth="1"/>
    <col min="8967" max="8967" width="52.875" style="109" customWidth="1"/>
    <col min="8968" max="9218" width="9.125" style="109" customWidth="1"/>
    <col min="9219" max="9219" width="29.125" style="109" customWidth="1"/>
    <col min="9220" max="9220" width="11.125" style="109" customWidth="1"/>
    <col min="9221" max="9221" width="9.375" style="109" bestFit="1" customWidth="1"/>
    <col min="9222" max="9222" width="38.625" style="109" customWidth="1"/>
    <col min="9223" max="9223" width="52.875" style="109" customWidth="1"/>
    <col min="9224" max="9474" width="9.125" style="109" customWidth="1"/>
    <col min="9475" max="9475" width="29.125" style="109" customWidth="1"/>
    <col min="9476" max="9476" width="11.125" style="109" customWidth="1"/>
    <col min="9477" max="9477" width="9.375" style="109" bestFit="1" customWidth="1"/>
    <col min="9478" max="9478" width="38.625" style="109" customWidth="1"/>
    <col min="9479" max="9479" width="52.875" style="109" customWidth="1"/>
    <col min="9480" max="9730" width="9.125" style="109" customWidth="1"/>
    <col min="9731" max="9731" width="29.125" style="109" customWidth="1"/>
    <col min="9732" max="9732" width="11.125" style="109" customWidth="1"/>
    <col min="9733" max="9733" width="9.375" style="109" bestFit="1" customWidth="1"/>
    <col min="9734" max="9734" width="38.625" style="109" customWidth="1"/>
    <col min="9735" max="9735" width="52.875" style="109" customWidth="1"/>
    <col min="9736" max="9986" width="9.125" style="109" customWidth="1"/>
    <col min="9987" max="9987" width="29.125" style="109" customWidth="1"/>
    <col min="9988" max="9988" width="11.125" style="109" customWidth="1"/>
    <col min="9989" max="9989" width="9.375" style="109" bestFit="1" customWidth="1"/>
    <col min="9990" max="9990" width="38.625" style="109" customWidth="1"/>
    <col min="9991" max="9991" width="52.875" style="109" customWidth="1"/>
    <col min="9992" max="10242" width="9.125" style="109" customWidth="1"/>
    <col min="10243" max="10243" width="29.125" style="109" customWidth="1"/>
    <col min="10244" max="10244" width="11.125" style="109" customWidth="1"/>
    <col min="10245" max="10245" width="9.375" style="109" bestFit="1" customWidth="1"/>
    <col min="10246" max="10246" width="38.625" style="109" customWidth="1"/>
    <col min="10247" max="10247" width="52.875" style="109" customWidth="1"/>
    <col min="10248" max="10498" width="9.125" style="109" customWidth="1"/>
    <col min="10499" max="10499" width="29.125" style="109" customWidth="1"/>
    <col min="10500" max="10500" width="11.125" style="109" customWidth="1"/>
    <col min="10501" max="10501" width="9.375" style="109" bestFit="1" customWidth="1"/>
    <col min="10502" max="10502" width="38.625" style="109" customWidth="1"/>
    <col min="10503" max="10503" width="52.875" style="109" customWidth="1"/>
    <col min="10504" max="10754" width="9.125" style="109" customWidth="1"/>
    <col min="10755" max="10755" width="29.125" style="109" customWidth="1"/>
    <col min="10756" max="10756" width="11.125" style="109" customWidth="1"/>
    <col min="10757" max="10757" width="9.375" style="109" bestFit="1" customWidth="1"/>
    <col min="10758" max="10758" width="38.625" style="109" customWidth="1"/>
    <col min="10759" max="10759" width="52.875" style="109" customWidth="1"/>
    <col min="10760" max="11010" width="9.125" style="109" customWidth="1"/>
    <col min="11011" max="11011" width="29.125" style="109" customWidth="1"/>
    <col min="11012" max="11012" width="11.125" style="109" customWidth="1"/>
    <col min="11013" max="11013" width="9.375" style="109" bestFit="1" customWidth="1"/>
    <col min="11014" max="11014" width="38.625" style="109" customWidth="1"/>
    <col min="11015" max="11015" width="52.875" style="109" customWidth="1"/>
    <col min="11016" max="11266" width="9.125" style="109" customWidth="1"/>
    <col min="11267" max="11267" width="29.125" style="109" customWidth="1"/>
    <col min="11268" max="11268" width="11.125" style="109" customWidth="1"/>
    <col min="11269" max="11269" width="9.375" style="109" bestFit="1" customWidth="1"/>
    <col min="11270" max="11270" width="38.625" style="109" customWidth="1"/>
    <col min="11271" max="11271" width="52.875" style="109" customWidth="1"/>
    <col min="11272" max="11522" width="9.125" style="109" customWidth="1"/>
    <col min="11523" max="11523" width="29.125" style="109" customWidth="1"/>
    <col min="11524" max="11524" width="11.125" style="109" customWidth="1"/>
    <col min="11525" max="11525" width="9.375" style="109" bestFit="1" customWidth="1"/>
    <col min="11526" max="11526" width="38.625" style="109" customWidth="1"/>
    <col min="11527" max="11527" width="52.875" style="109" customWidth="1"/>
    <col min="11528" max="11778" width="9.125" style="109" customWidth="1"/>
    <col min="11779" max="11779" width="29.125" style="109" customWidth="1"/>
    <col min="11780" max="11780" width="11.125" style="109" customWidth="1"/>
    <col min="11781" max="11781" width="9.375" style="109" bestFit="1" customWidth="1"/>
    <col min="11782" max="11782" width="38.625" style="109" customWidth="1"/>
    <col min="11783" max="11783" width="52.875" style="109" customWidth="1"/>
    <col min="11784" max="12034" width="9.125" style="109" customWidth="1"/>
    <col min="12035" max="12035" width="29.125" style="109" customWidth="1"/>
    <col min="12036" max="12036" width="11.125" style="109" customWidth="1"/>
    <col min="12037" max="12037" width="9.375" style="109" bestFit="1" customWidth="1"/>
    <col min="12038" max="12038" width="38.625" style="109" customWidth="1"/>
    <col min="12039" max="12039" width="52.875" style="109" customWidth="1"/>
    <col min="12040" max="12290" width="9.125" style="109" customWidth="1"/>
    <col min="12291" max="12291" width="29.125" style="109" customWidth="1"/>
    <col min="12292" max="12292" width="11.125" style="109" customWidth="1"/>
    <col min="12293" max="12293" width="9.375" style="109" bestFit="1" customWidth="1"/>
    <col min="12294" max="12294" width="38.625" style="109" customWidth="1"/>
    <col min="12295" max="12295" width="52.875" style="109" customWidth="1"/>
    <col min="12296" max="12546" width="9.125" style="109" customWidth="1"/>
    <col min="12547" max="12547" width="29.125" style="109" customWidth="1"/>
    <col min="12548" max="12548" width="11.125" style="109" customWidth="1"/>
    <col min="12549" max="12549" width="9.375" style="109" bestFit="1" customWidth="1"/>
    <col min="12550" max="12550" width="38.625" style="109" customWidth="1"/>
    <col min="12551" max="12551" width="52.875" style="109" customWidth="1"/>
    <col min="12552" max="12802" width="9.125" style="109" customWidth="1"/>
    <col min="12803" max="12803" width="29.125" style="109" customWidth="1"/>
    <col min="12804" max="12804" width="11.125" style="109" customWidth="1"/>
    <col min="12805" max="12805" width="9.375" style="109" bestFit="1" customWidth="1"/>
    <col min="12806" max="12806" width="38.625" style="109" customWidth="1"/>
    <col min="12807" max="12807" width="52.875" style="109" customWidth="1"/>
    <col min="12808" max="13058" width="9.125" style="109" customWidth="1"/>
    <col min="13059" max="13059" width="29.125" style="109" customWidth="1"/>
    <col min="13060" max="13060" width="11.125" style="109" customWidth="1"/>
    <col min="13061" max="13061" width="9.375" style="109" bestFit="1" customWidth="1"/>
    <col min="13062" max="13062" width="38.625" style="109" customWidth="1"/>
    <col min="13063" max="13063" width="52.875" style="109" customWidth="1"/>
    <col min="13064" max="13314" width="9.125" style="109" customWidth="1"/>
    <col min="13315" max="13315" width="29.125" style="109" customWidth="1"/>
    <col min="13316" max="13316" width="11.125" style="109" customWidth="1"/>
    <col min="13317" max="13317" width="9.375" style="109" bestFit="1" customWidth="1"/>
    <col min="13318" max="13318" width="38.625" style="109" customWidth="1"/>
    <col min="13319" max="13319" width="52.875" style="109" customWidth="1"/>
    <col min="13320" max="13570" width="9.125" style="109" customWidth="1"/>
    <col min="13571" max="13571" width="29.125" style="109" customWidth="1"/>
    <col min="13572" max="13572" width="11.125" style="109" customWidth="1"/>
    <col min="13573" max="13573" width="9.375" style="109" bestFit="1" customWidth="1"/>
    <col min="13574" max="13574" width="38.625" style="109" customWidth="1"/>
    <col min="13575" max="13575" width="52.875" style="109" customWidth="1"/>
    <col min="13576" max="13826" width="9.125" style="109" customWidth="1"/>
    <col min="13827" max="13827" width="29.125" style="109" customWidth="1"/>
    <col min="13828" max="13828" width="11.125" style="109" customWidth="1"/>
    <col min="13829" max="13829" width="9.375" style="109" bestFit="1" customWidth="1"/>
    <col min="13830" max="13830" width="38.625" style="109" customWidth="1"/>
    <col min="13831" max="13831" width="52.875" style="109" customWidth="1"/>
    <col min="13832" max="14082" width="9.125" style="109" customWidth="1"/>
    <col min="14083" max="14083" width="29.125" style="109" customWidth="1"/>
    <col min="14084" max="14084" width="11.125" style="109" customWidth="1"/>
    <col min="14085" max="14085" width="9.375" style="109" bestFit="1" customWidth="1"/>
    <col min="14086" max="14086" width="38.625" style="109" customWidth="1"/>
    <col min="14087" max="14087" width="52.875" style="109" customWidth="1"/>
    <col min="14088" max="14338" width="9.125" style="109" customWidth="1"/>
    <col min="14339" max="14339" width="29.125" style="109" customWidth="1"/>
    <col min="14340" max="14340" width="11.125" style="109" customWidth="1"/>
    <col min="14341" max="14341" width="9.375" style="109" bestFit="1" customWidth="1"/>
    <col min="14342" max="14342" width="38.625" style="109" customWidth="1"/>
    <col min="14343" max="14343" width="52.875" style="109" customWidth="1"/>
    <col min="14344" max="14594" width="9.125" style="109" customWidth="1"/>
    <col min="14595" max="14595" width="29.125" style="109" customWidth="1"/>
    <col min="14596" max="14596" width="11.125" style="109" customWidth="1"/>
    <col min="14597" max="14597" width="9.375" style="109" bestFit="1" customWidth="1"/>
    <col min="14598" max="14598" width="38.625" style="109" customWidth="1"/>
    <col min="14599" max="14599" width="52.875" style="109" customWidth="1"/>
    <col min="14600" max="14850" width="9.125" style="109" customWidth="1"/>
    <col min="14851" max="14851" width="29.125" style="109" customWidth="1"/>
    <col min="14852" max="14852" width="11.125" style="109" customWidth="1"/>
    <col min="14853" max="14853" width="9.375" style="109" bestFit="1" customWidth="1"/>
    <col min="14854" max="14854" width="38.625" style="109" customWidth="1"/>
    <col min="14855" max="14855" width="52.875" style="109" customWidth="1"/>
    <col min="14856" max="15106" width="9.125" style="109" customWidth="1"/>
    <col min="15107" max="15107" width="29.125" style="109" customWidth="1"/>
    <col min="15108" max="15108" width="11.125" style="109" customWidth="1"/>
    <col min="15109" max="15109" width="9.375" style="109" bestFit="1" customWidth="1"/>
    <col min="15110" max="15110" width="38.625" style="109" customWidth="1"/>
    <col min="15111" max="15111" width="52.875" style="109" customWidth="1"/>
    <col min="15112" max="15362" width="9.125" style="109" customWidth="1"/>
    <col min="15363" max="15363" width="29.125" style="109" customWidth="1"/>
    <col min="15364" max="15364" width="11.125" style="109" customWidth="1"/>
    <col min="15365" max="15365" width="9.375" style="109" bestFit="1" customWidth="1"/>
    <col min="15366" max="15366" width="38.625" style="109" customWidth="1"/>
    <col min="15367" max="15367" width="52.875" style="109" customWidth="1"/>
    <col min="15368" max="15618" width="9.125" style="109" customWidth="1"/>
    <col min="15619" max="15619" width="29.125" style="109" customWidth="1"/>
    <col min="15620" max="15620" width="11.125" style="109" customWidth="1"/>
    <col min="15621" max="15621" width="9.375" style="109" bestFit="1" customWidth="1"/>
    <col min="15622" max="15622" width="38.625" style="109" customWidth="1"/>
    <col min="15623" max="15623" width="52.875" style="109" customWidth="1"/>
    <col min="15624" max="15874" width="9.125" style="109" customWidth="1"/>
    <col min="15875" max="15875" width="29.125" style="109" customWidth="1"/>
    <col min="15876" max="15876" width="11.125" style="109" customWidth="1"/>
    <col min="15877" max="15877" width="9.375" style="109" bestFit="1" customWidth="1"/>
    <col min="15878" max="15878" width="38.625" style="109" customWidth="1"/>
    <col min="15879" max="15879" width="52.875" style="109" customWidth="1"/>
    <col min="15880" max="16130" width="9.125" style="109" customWidth="1"/>
    <col min="16131" max="16131" width="29.125" style="109" customWidth="1"/>
    <col min="16132" max="16132" width="11.125" style="109" customWidth="1"/>
    <col min="16133" max="16133" width="9.375" style="109" bestFit="1" customWidth="1"/>
    <col min="16134" max="16134" width="38.625" style="109" customWidth="1"/>
    <col min="16135" max="16135" width="52.875" style="109" customWidth="1"/>
    <col min="16136" max="16384" width="9.125" style="109" customWidth="1"/>
  </cols>
  <sheetData>
    <row r="2" ht="12.75">
      <c r="E2" s="111"/>
    </row>
    <row r="3" ht="12.75">
      <c r="E3" s="111"/>
    </row>
    <row r="4" spans="2:6" ht="12.75">
      <c r="B4" s="139" t="s">
        <v>5</v>
      </c>
      <c r="C4" s="139"/>
      <c r="D4" s="139"/>
      <c r="E4" s="139"/>
      <c r="F4" s="139"/>
    </row>
    <row r="5" spans="2:6" ht="12.75">
      <c r="B5" s="139" t="s">
        <v>6</v>
      </c>
      <c r="C5" s="139"/>
      <c r="D5" s="139"/>
      <c r="E5" s="139"/>
      <c r="F5" s="139"/>
    </row>
    <row r="6" spans="2:6" ht="12.75">
      <c r="B6" s="139" t="s">
        <v>72</v>
      </c>
      <c r="C6" s="139"/>
      <c r="D6" s="139"/>
      <c r="E6" s="139"/>
      <c r="F6" s="139"/>
    </row>
    <row r="7" spans="2:6" ht="12.75" customHeight="1">
      <c r="B7" s="139" t="s">
        <v>165</v>
      </c>
      <c r="C7" s="139"/>
      <c r="D7" s="139"/>
      <c r="E7" s="139"/>
      <c r="F7" s="139"/>
    </row>
    <row r="8" spans="2:6" ht="12.75">
      <c r="B8" s="139" t="s">
        <v>166</v>
      </c>
      <c r="C8" s="139"/>
      <c r="D8" s="139"/>
      <c r="E8" s="139"/>
      <c r="F8" s="139"/>
    </row>
    <row r="9" ht="12.75" customHeight="1" thickBot="1"/>
    <row r="10" spans="2:6" ht="13.5" customHeight="1" thickBot="1" thickTop="1">
      <c r="B10" s="112" t="s">
        <v>14</v>
      </c>
      <c r="C10" s="112" t="s">
        <v>0</v>
      </c>
      <c r="D10" s="113" t="s">
        <v>3</v>
      </c>
      <c r="E10" s="113" t="s">
        <v>1</v>
      </c>
      <c r="F10" s="113" t="s">
        <v>4</v>
      </c>
    </row>
    <row r="11" spans="2:7" ht="12.75" customHeight="1" thickTop="1">
      <c r="B11" s="115" t="s">
        <v>167</v>
      </c>
      <c r="C11" s="125" t="s">
        <v>168</v>
      </c>
      <c r="D11" s="129">
        <v>44163</v>
      </c>
      <c r="E11" s="114">
        <v>0.4583333333333333</v>
      </c>
      <c r="F11" s="124" t="s">
        <v>169</v>
      </c>
      <c r="G11" s="110"/>
    </row>
    <row r="12" spans="2:7" ht="12.75" customHeight="1">
      <c r="B12" s="115" t="s">
        <v>170</v>
      </c>
      <c r="C12" s="125" t="s">
        <v>171</v>
      </c>
      <c r="D12" s="117">
        <v>44164</v>
      </c>
      <c r="E12" s="130">
        <v>0.4583333333333333</v>
      </c>
      <c r="F12" s="124" t="s">
        <v>172</v>
      </c>
      <c r="G12" s="110"/>
    </row>
    <row r="13" spans="2:7" ht="12.75" customHeight="1">
      <c r="B13" s="115" t="s">
        <v>173</v>
      </c>
      <c r="C13" s="125" t="s">
        <v>174</v>
      </c>
      <c r="D13" s="117">
        <v>44165</v>
      </c>
      <c r="E13" s="130">
        <v>0.4583333333333333</v>
      </c>
      <c r="F13" s="124" t="s">
        <v>175</v>
      </c>
      <c r="G13" s="110"/>
    </row>
    <row r="14" spans="2:7" ht="12.75" customHeight="1">
      <c r="B14" s="115" t="s">
        <v>176</v>
      </c>
      <c r="C14" s="125" t="s">
        <v>177</v>
      </c>
      <c r="D14" s="117">
        <v>44166</v>
      </c>
      <c r="E14" s="130">
        <v>0.4166666666666667</v>
      </c>
      <c r="F14" s="124" t="s">
        <v>178</v>
      </c>
      <c r="G14" s="110"/>
    </row>
    <row r="15" spans="2:7" ht="12.75" customHeight="1">
      <c r="B15" s="115" t="s">
        <v>179</v>
      </c>
      <c r="C15" s="125" t="s">
        <v>180</v>
      </c>
      <c r="D15" s="117">
        <v>44167</v>
      </c>
      <c r="E15" s="130">
        <v>0.4166666666666667</v>
      </c>
      <c r="F15" s="124" t="s">
        <v>181</v>
      </c>
      <c r="G15" s="110"/>
    </row>
    <row r="16" spans="2:7" ht="12.75" customHeight="1">
      <c r="B16" s="115" t="s">
        <v>182</v>
      </c>
      <c r="C16" s="126" t="s">
        <v>183</v>
      </c>
      <c r="D16" s="117">
        <v>44168</v>
      </c>
      <c r="E16" s="130">
        <v>0.4166666666666667</v>
      </c>
      <c r="F16" s="124" t="s">
        <v>184</v>
      </c>
      <c r="G16" s="110"/>
    </row>
    <row r="17" spans="2:7" ht="12.75" customHeight="1">
      <c r="B17" s="115" t="s">
        <v>167</v>
      </c>
      <c r="C17" s="125" t="s">
        <v>185</v>
      </c>
      <c r="D17" s="117">
        <v>44168</v>
      </c>
      <c r="E17" s="130">
        <v>0.4583333333333333</v>
      </c>
      <c r="F17" s="124" t="s">
        <v>169</v>
      </c>
      <c r="G17" s="110"/>
    </row>
    <row r="18" spans="2:7" ht="12.75" customHeight="1">
      <c r="B18" s="115" t="s">
        <v>186</v>
      </c>
      <c r="C18" s="126" t="s">
        <v>187</v>
      </c>
      <c r="D18" s="117">
        <v>44169</v>
      </c>
      <c r="E18" s="130">
        <v>0.4166666666666667</v>
      </c>
      <c r="F18" s="124" t="s">
        <v>188</v>
      </c>
      <c r="G18" s="110"/>
    </row>
    <row r="19" spans="2:7" ht="12.75" customHeight="1">
      <c r="B19" s="127" t="s">
        <v>189</v>
      </c>
      <c r="C19" s="128" t="s">
        <v>190</v>
      </c>
      <c r="D19" s="117">
        <v>44169</v>
      </c>
      <c r="E19" s="130">
        <v>0.4583333333333333</v>
      </c>
      <c r="F19" s="124" t="s">
        <v>191</v>
      </c>
      <c r="G19" s="110"/>
    </row>
    <row r="20" spans="2:6" ht="12.75">
      <c r="B20" s="122"/>
      <c r="C20" s="122"/>
      <c r="D20" s="131"/>
      <c r="E20" s="111"/>
      <c r="F20" s="132"/>
    </row>
    <row r="21" spans="2:6" ht="13.5" thickBot="1">
      <c r="B21" s="122"/>
      <c r="C21" s="122"/>
      <c r="D21" s="131"/>
      <c r="E21" s="111"/>
      <c r="F21" s="123"/>
    </row>
    <row r="22" spans="2:6" ht="28.5" thickBot="1" thickTop="1">
      <c r="B22" s="112" t="s">
        <v>14</v>
      </c>
      <c r="C22" s="112" t="s">
        <v>0</v>
      </c>
      <c r="D22" s="113" t="s">
        <v>3</v>
      </c>
      <c r="E22" s="113" t="s">
        <v>1</v>
      </c>
      <c r="F22" s="113" t="s">
        <v>4</v>
      </c>
    </row>
    <row r="23" spans="2:6" ht="16.5" thickTop="1">
      <c r="B23" s="120" t="s">
        <v>192</v>
      </c>
      <c r="C23" s="125" t="s">
        <v>193</v>
      </c>
      <c r="D23" s="117">
        <v>44163</v>
      </c>
      <c r="E23" s="118">
        <v>0.5833333333333334</v>
      </c>
      <c r="F23" s="124" t="s">
        <v>194</v>
      </c>
    </row>
    <row r="24" spans="2:6" ht="15.75">
      <c r="B24" s="120" t="s">
        <v>195</v>
      </c>
      <c r="C24" s="125" t="s">
        <v>196</v>
      </c>
      <c r="D24" s="117">
        <v>44164</v>
      </c>
      <c r="E24" s="118">
        <v>0.5833333333333334</v>
      </c>
      <c r="F24" s="124" t="s">
        <v>181</v>
      </c>
    </row>
    <row r="25" spans="2:6" ht="15.75">
      <c r="B25" s="120" t="s">
        <v>197</v>
      </c>
      <c r="C25" s="125" t="s">
        <v>198</v>
      </c>
      <c r="D25" s="117">
        <v>44165</v>
      </c>
      <c r="E25" s="118">
        <v>0.5833333333333334</v>
      </c>
      <c r="F25" s="124" t="s">
        <v>175</v>
      </c>
    </row>
    <row r="26" spans="2:6" ht="13.5" customHeight="1">
      <c r="B26" s="121" t="s">
        <v>199</v>
      </c>
      <c r="C26" s="125" t="s">
        <v>200</v>
      </c>
      <c r="D26" s="117">
        <v>44166</v>
      </c>
      <c r="E26" s="118">
        <v>0.5833333333333334</v>
      </c>
      <c r="F26" s="124" t="s">
        <v>194</v>
      </c>
    </row>
    <row r="27" spans="2:6" ht="15.75">
      <c r="B27" s="120" t="s">
        <v>201</v>
      </c>
      <c r="C27" s="125" t="s">
        <v>202</v>
      </c>
      <c r="D27" s="117">
        <v>44167</v>
      </c>
      <c r="E27" s="118">
        <v>0.5833333333333334</v>
      </c>
      <c r="F27" s="124" t="s">
        <v>184</v>
      </c>
    </row>
    <row r="28" spans="2:6" ht="14.25" customHeight="1">
      <c r="B28" s="120" t="s">
        <v>203</v>
      </c>
      <c r="C28" s="125" t="s">
        <v>204</v>
      </c>
      <c r="D28" s="117">
        <v>44168</v>
      </c>
      <c r="E28" s="118">
        <v>0.5833333333333334</v>
      </c>
      <c r="F28" s="124" t="s">
        <v>205</v>
      </c>
    </row>
    <row r="29" spans="2:6" ht="14.25" customHeight="1">
      <c r="B29" s="120" t="s">
        <v>206</v>
      </c>
      <c r="C29" s="125" t="s">
        <v>207</v>
      </c>
      <c r="D29" s="117">
        <v>44169</v>
      </c>
      <c r="E29" s="118">
        <v>0.5833333333333334</v>
      </c>
      <c r="F29" s="124" t="s">
        <v>175</v>
      </c>
    </row>
    <row r="30" spans="2:6" ht="14.25" customHeight="1">
      <c r="B30" s="115" t="s">
        <v>7</v>
      </c>
      <c r="C30" s="133" t="s">
        <v>208</v>
      </c>
      <c r="D30" s="135" t="s">
        <v>248</v>
      </c>
      <c r="E30" s="135"/>
      <c r="F30" s="136"/>
    </row>
    <row r="31" spans="1:6" ht="13.5" customHeight="1">
      <c r="A31" s="122"/>
      <c r="B31" s="115" t="s">
        <v>9</v>
      </c>
      <c r="C31" s="119" t="s">
        <v>209</v>
      </c>
      <c r="D31" s="135"/>
      <c r="E31" s="135"/>
      <c r="F31" s="136"/>
    </row>
    <row r="32" spans="2:6" ht="13.5" thickBot="1">
      <c r="B32" s="115" t="s">
        <v>11</v>
      </c>
      <c r="C32" s="116" t="s">
        <v>210</v>
      </c>
      <c r="D32" s="137"/>
      <c r="E32" s="137"/>
      <c r="F32" s="138"/>
    </row>
    <row r="33" ht="13.5" thickTop="1"/>
  </sheetData>
  <mergeCells count="6">
    <mergeCell ref="D30:F32"/>
    <mergeCell ref="B4:F4"/>
    <mergeCell ref="B5:F5"/>
    <mergeCell ref="B6:F6"/>
    <mergeCell ref="B7:F7"/>
    <mergeCell ref="B8:F8"/>
  </mergeCells>
  <dataValidations count="2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11:F19 JB11:JB19 SX11:SX19 ACT11:ACT19 AMP11:AMP19 AWL11:AWL19 BGH11:BGH19 BQD11:BQD19 BZZ11:BZZ19 CJV11:CJV19 CTR11:CTR19 DDN11:DDN19 DNJ11:DNJ19 DXF11:DXF19 EHB11:EHB19 EQX11:EQX19 FAT11:FAT19 FKP11:FKP19 FUL11:FUL19 GEH11:GEH19 GOD11:GOD19 GXZ11:GXZ19 HHV11:HHV19 HRR11:HRR19 IBN11:IBN19 ILJ11:ILJ19 IVF11:IVF19 JFB11:JFB19 JOX11:JOX19 JYT11:JYT19 KIP11:KIP19 KSL11:KSL19 LCH11:LCH19 LMD11:LMD19 LVZ11:LVZ19 MFV11:MFV19 MPR11:MPR19 MZN11:MZN19 NJJ11:NJJ19 NTF11:NTF19 ODB11:ODB19 OMX11:OMX19 OWT11:OWT19 PGP11:PGP19 PQL11:PQL19 QAH11:QAH19 QKD11:QKD19 QTZ11:QTZ19 RDV11:RDV19 RNR11:RNR19 RXN11:RXN19 SHJ11:SHJ19 SRF11:SRF19 TBB11:TBB19 TKX11:TKX19 TUT11:TUT19 UEP11:UEP19 UOL11:UOL19 UYH11:UYH19 VID11:VID19 VRZ11:VRZ19 WBV11:WBV19 WLR11:WLR19 WVN11:WVN19 F65547:F65555 JB65547:JB65555 SX65547:SX65555 ACT65547:ACT65555 AMP65547:AMP65555 AWL65547:AWL65555 BGH65547:BGH65555 BQD65547:BQD65555 BZZ65547:BZZ65555 CJV65547:CJV65555 CTR65547:CTR65555 DDN65547:DDN65555 DNJ65547:DNJ65555 DXF65547:DXF65555 EHB65547:EHB65555 EQX65547:EQX65555 FAT65547:FAT65555 FKP65547:FKP65555 FUL65547:FUL65555 GEH65547:GEH65555 GOD65547:GOD65555 GXZ65547:GXZ65555 HHV65547:HHV65555 HRR65547:HRR65555 IBN65547:IBN65555 ILJ65547:ILJ65555 IVF65547:IVF65555 JFB65547:JFB65555 JOX65547:JOX65555 JYT65547:JYT65555 KIP65547:KIP65555 KSL65547:KSL65555 LCH65547:LCH65555 LMD65547:LMD65555 LVZ65547:LVZ65555 MFV65547:MFV6555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47:MPR65555 MZN65547:MZN65555 NJJ65547:NJJ65555 NTF65547:NTF65555 ODB65547:ODB65555 OMX65547:OMX65555 OWT65547:OWT65555 PGP65547:PGP65555 PQL65547:PQL65555 QAH65547:QAH65555 QKD65547:QKD65555 QTZ65547:QTZ65555 RDV65547:RDV65555 RNR65547:RNR65555 RXN65547:RXN65555 SHJ65547:SHJ65555 SRF65547:SRF65555 TBB65547:TBB65555 TKX65547:TKX65555 TUT65547:TUT65555 UEP65547:UEP65555 UOL65547:UOL65555 UYH65547:UYH65555 VID65547:VID65555 VRZ65547:VRZ65555 WBV65547:WBV65555 WLR65547:WLR65555 WVN65547:WVN65555 F131083:F131091 JB131083:JB131091 SX131083:SX131091 ACT131083:ACT131091 AMP131083:AMP131091 AWL131083:AWL131091 BGH131083:BGH131091 BQD131083:BQD131091 BZZ131083:BZZ131091 CJV131083:CJV131091 CTR131083:CTR131091 DDN131083:DDN131091 DNJ131083:DNJ131091 DXF131083:DXF131091 EHB131083:EHB131091 EQX131083:EQX131091 FAT131083:FAT131091 FKP131083:FKP131091 FUL131083:FUL131091 GEH131083:GEH131091 GOD131083:GOD131091 GXZ131083:GXZ131091 HHV131083:HHV131091 HRR131083:HRR131091 IBN131083:IBN131091 ILJ131083:ILJ131091 IVF131083:IVF131091 JFB131083:JFB131091 JOX131083:JOX131091 JYT131083:JYT131091 KIP131083:KIP131091 KSL131083:KSL131091 LCH131083:LCH131091 LMD131083:LMD131091 LVZ131083:LVZ131091 MFV131083:MFV131091 MPR131083:MPR131091 MZN131083:MZN131091 NJJ131083:NJJ131091 NTF131083:NTF131091 ODB131083:ODB131091 OMX131083:OMX131091 OWT131083:OWT131091 PGP131083:PGP131091 PQL131083:PQL131091 QAH131083:QAH131091 QKD131083:QKD131091 QTZ131083:QTZ131091 RDV131083:RDV131091 RNR131083:RNR131091 RXN131083:RXN131091 SHJ131083:SHJ131091 SRF131083:SRF131091 TBB131083:TBB131091 TKX131083:TKX131091 TUT131083:TUT131091 UEP131083:UEP131091 UOL131083:UOL131091 UYH131083:UYH131091 VID131083:VID131091 VRZ131083:VRZ131091 WBV131083:WBV131091 WLR131083:WLR131091 WVN131083:WVN131091 F196619:F196627 JB196619:JB196627 SX196619:SX196627 ACT196619:ACT196627 AMP196619:AMP196627 AWL196619:AWL196627 BGH196619:BGH196627 BQD196619:BQD196627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196619:BZZ196627 CJV196619:CJV196627 CTR196619:CTR196627 DDN196619:DDN196627 DNJ196619:DNJ196627 DXF196619:DXF196627 EHB196619:EHB196627 EQX196619:EQX196627 FAT196619:FAT196627 FKP196619:FKP196627 FUL196619:FUL196627 GEH196619:GEH196627 GOD196619:GOD196627 GXZ196619:GXZ196627 HHV196619:HHV196627 HRR196619:HRR196627 IBN196619:IBN196627 ILJ196619:ILJ196627 IVF196619:IVF196627 JFB196619:JFB196627 JOX196619:JOX196627 JYT196619:JYT196627 KIP196619:KIP196627 KSL196619:KSL196627 LCH196619:LCH196627 LMD196619:LMD196627 LVZ196619:LVZ196627 MFV196619:MFV196627 MPR196619:MPR196627 MZN196619:MZN196627 NJJ196619:NJJ196627 NTF196619:NTF196627 ODB196619:ODB196627 OMX196619:OMX196627 OWT196619:OWT196627 PGP196619:PGP196627 PQL196619:PQL196627 QAH196619:QAH196627 QKD196619:QKD196627 QTZ196619:QTZ196627 RDV196619:RDV196627 RNR196619:RNR196627 RXN196619:RXN196627 SHJ196619:SHJ196627 SRF196619:SRF196627 TBB196619:TBB196627 TKX196619:TKX196627 TUT196619:TUT196627 UEP196619:UEP196627 UOL196619:UOL196627 UYH196619:UYH196627 VID196619:VID196627 VRZ196619:VRZ196627 WBV196619:WBV196627 WLR196619:WLR196627 WVN196619:WVN196627 F262155:F262163 JB262155:JB262163 SX262155:SX262163 ACT262155:ACT262163 AMP262155:AMP262163 AWL262155:AWL262163 BGH262155:BGH262163 BQD262155:BQD262163 BZZ262155:BZZ262163 CJV262155:CJV262163 CTR262155:CTR262163 DDN262155:DDN262163 DNJ262155:DNJ262163 DXF262155:DXF262163 EHB262155:EHB262163 EQX262155:EQX262163 FAT262155:FAT262163 FKP262155:FKP262163 FUL262155:FUL262163 GEH262155:GEH262163 GOD262155:GOD262163 GXZ262155:GXZ262163 HHV262155:HHV262163 HRR262155:HRR262163 IBN262155:IBN262163 ILJ262155:ILJ262163 IVF262155:IVF262163 JFB262155:JFB262163 JOX262155:JOX262163 JYT262155:JYT262163 KIP262155:KIP262163 KSL262155:KSL262163 LCH262155:LCH262163 LMD262155:LMD262163 LVZ262155:LVZ262163 MFV262155:MFV262163 MPR262155:MPR262163 MZN262155:MZN262163 NJJ262155:NJJ262163 NTF262155:NTF262163 ODB262155:ODB262163 OMX262155:OMX262163 OWT262155:OWT262163 PGP262155:PGP26216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262155:PQL262163 QAH262155:QAH262163 QKD262155:QKD262163 QTZ262155:QTZ262163 RDV262155:RDV262163 RNR262155:RNR262163 RXN262155:RXN262163 SHJ262155:SHJ262163 SRF262155:SRF262163 TBB262155:TBB262163 TKX262155:TKX262163 TUT262155:TUT262163 UEP262155:UEP262163 UOL262155:UOL262163 UYH262155:UYH262163 VID262155:VID262163 VRZ262155:VRZ262163 WBV262155:WBV262163 WLR262155:WLR262163 WVN262155:WVN262163 F327691:F327699 JB327691:JB327699 SX327691:SX327699 ACT327691:ACT327699 AMP327691:AMP327699 AWL327691:AWL327699 BGH327691:BGH327699 BQD327691:BQD327699 BZZ327691:BZZ327699 CJV327691:CJV327699 CTR327691:CTR327699 DDN327691:DDN327699 DNJ327691:DNJ327699 DXF327691:DXF327699 EHB327691:EHB327699 EQX327691:EQX327699 FAT327691:FAT327699 FKP327691:FKP327699 FUL327691:FUL327699 GEH327691:GEH327699 GOD327691:GOD327699 GXZ327691:GXZ327699 HHV327691:HHV327699 HRR327691:HRR327699 IBN327691:IBN327699 ILJ327691:ILJ327699 IVF327691:IVF327699 JFB327691:JFB327699 JOX327691:JOX327699 JYT327691:JYT327699 KIP327691:KIP327699 KSL327691:KSL327699 LCH327691:LCH327699 LMD327691:LMD327699 LVZ327691:LVZ327699 MFV327691:MFV327699 MPR327691:MPR327699 MZN327691:MZN327699 NJJ327691:NJJ327699 NTF327691:NTF327699 ODB327691:ODB327699 OMX327691:OMX327699 OWT327691:OWT327699 PGP327691:PGP327699 PQL327691:PQL327699 QAH327691:QAH327699 QKD327691:QKD327699 QTZ327691:QTZ327699 RDV327691:RDV327699 RNR327691:RNR327699 RXN327691:RXN327699 SHJ327691:SHJ327699 SRF327691:SRF327699 TBB327691:TBB327699 TKX327691:TKX327699 TUT327691:TUT327699 UEP327691:UEP327699 UOL327691:UOL327699 UYH327691:UYH327699 VID327691:VID327699 VRZ327691:VRZ327699 WBV327691:WBV327699 WLR327691:WLR327699 WVN327691:WVN327699 F393227:F393235 JB393227:JB393235 SX393227:SX393235 ACT393227:ACT393235 AMP393227:AMP393235 AWL393227:AWL393235 BGH393227:BGH393235 BQD393227:BQD393235 BZZ393227:BZZ393235 CJV393227:CJV393235 CTR393227:CTR393235 DDN393227:DDN393235 DNJ393227:DNJ393235 DXF393227:DXF393235 EHB393227:EHB393235 EQX393227:EQX39323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393227:FAT393235 FKP393227:FKP393235 FUL393227:FUL393235 GEH393227:GEH393235 GOD393227:GOD393235 GXZ393227:GXZ393235 HHV393227:HHV393235 HRR393227:HRR393235 IBN393227:IBN393235 ILJ393227:ILJ393235 IVF393227:IVF393235 JFB393227:JFB393235 JOX393227:JOX393235 JYT393227:JYT393235 KIP393227:KIP393235 KSL393227:KSL393235 LCH393227:LCH393235 LMD393227:LMD393235 LVZ393227:LVZ393235 MFV393227:MFV393235 MPR393227:MPR393235 MZN393227:MZN393235 NJJ393227:NJJ393235 NTF393227:NTF393235 ODB393227:ODB393235 OMX393227:OMX393235 OWT393227:OWT393235 PGP393227:PGP393235 PQL393227:PQL393235 QAH393227:QAH393235 QKD393227:QKD393235 QTZ393227:QTZ393235 RDV393227:RDV393235 RNR393227:RNR393235 RXN393227:RXN393235 SHJ393227:SHJ393235 SRF393227:SRF393235 TBB393227:TBB393235 TKX393227:TKX393235 TUT393227:TUT393235 UEP393227:UEP393235 UOL393227:UOL393235 UYH393227:UYH393235 VID393227:VID393235 VRZ393227:VRZ393235 WBV393227:WBV393235 WLR393227:WLR393235 WVN393227:WVN393235 F458763:F458771 JB458763:JB458771 SX458763:SX458771 ACT458763:ACT458771 AMP458763:AMP458771 AWL458763:AWL458771 BGH458763:BGH458771 BQD458763:BQD458771 BZZ458763:BZZ458771 CJV458763:CJV458771 CTR458763:CTR458771 DDN458763:DDN458771 DNJ458763:DNJ458771 DXF458763:DXF458771 EHB458763:EHB458771 EQX458763:EQX458771 FAT458763:FAT458771 FKP458763:FKP458771 FUL458763:FUL458771 GEH458763:GEH458771 GOD458763:GOD458771 GXZ458763:GXZ458771 HHV458763:HHV458771 HRR458763:HRR458771 IBN458763:IBN458771 ILJ458763:ILJ458771 IVF458763:IVF458771 JFB458763:JFB458771 JOX458763:JOX458771 JYT458763:JYT458771 KIP458763:KIP458771 KSL458763:KSL458771 LCH458763:LCH458771 LMD458763:LMD458771 LVZ458763:LVZ458771 MFV458763:MFV458771 MPR458763:MPR458771 MZN458763:MZN458771 NJJ458763:NJJ458771 NTF458763:NTF458771 ODB458763:ODB458771 OMX458763:OMX458771 OWT458763:OWT458771 PGP458763:PGP458771 PQL458763:PQL458771 QAH458763:QAH458771 QKD458763:QKD458771 QTZ458763:QTZ458771 RDV458763:RDV458771 RNR458763:RNR458771 RXN458763:RXN458771 SHJ458763:SHJ45877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SRF458763:SRF458771 TBB458763:TBB458771 TKX458763:TKX458771 TUT458763:TUT458771 UEP458763:UEP458771 UOL458763:UOL458771 UYH458763:UYH458771 VID458763:VID458771 VRZ458763:VRZ458771 WBV458763:WBV458771 WLR458763:WLR458771 WVN458763:WVN458771 F524299:F524307 JB524299:JB524307 SX524299:SX524307 ACT524299:ACT524307 AMP524299:AMP524307 AWL524299:AWL524307 BGH524299:BGH524307 BQD524299:BQD524307 BZZ524299:BZZ524307 CJV524299:CJV524307 CTR524299:CTR524307 DDN524299:DDN524307 DNJ524299:DNJ524307 DXF524299:DXF524307 EHB524299:EHB524307 EQX524299:EQX524307 FAT524299:FAT524307 FKP524299:FKP524307 FUL524299:FUL524307 GEH524299:GEH524307 GOD524299:GOD524307 GXZ524299:GXZ524307 HHV524299:HHV524307 HRR524299:HRR524307 IBN524299:IBN524307 ILJ524299:ILJ524307 IVF524299:IVF524307 JFB524299:JFB524307 JOX524299:JOX524307 JYT524299:JYT524307 KIP524299:KIP524307 KSL524299:KSL524307 LCH524299:LCH524307 LMD524299:LMD524307 LVZ524299:LVZ524307 MFV524299:MFV524307 MPR524299:MPR524307 MZN524299:MZN524307 NJJ524299:NJJ524307 NTF524299:NTF524307 ODB524299:ODB524307 OMX524299:OMX524307 OWT524299:OWT524307 PGP524299:PGP524307 PQL524299:PQL524307 QAH524299:QAH524307 QKD524299:QKD524307 QTZ524299:QTZ524307 RDV524299:RDV524307 RNR524299:RNR524307 RXN524299:RXN524307 SHJ524299:SHJ524307 SRF524299:SRF524307 TBB524299:TBB524307 TKX524299:TKX524307 TUT524299:TUT524307 UEP524299:UEP524307 UOL524299:UOL524307 UYH524299:UYH524307 VID524299:VID524307 VRZ524299:VRZ524307 WBV524299:WBV524307 WLR524299:WLR524307 WVN524299:WVN524307 F589835:F589843 JB589835:JB589843 SX589835:SX589843 ACT589835:ACT589843 AMP589835:AMP589843 AWL589835:AWL589843 BGH589835:BGH589843 BQD589835:BQD589843 BZZ589835:BZZ589843 CJV589835:CJV589843 CTR589835:CTR589843 DDN589835:DDN589843 DNJ589835:DNJ589843 DXF589835:DXF589843 EHB589835:EHB589843 EQX589835:EQX589843 FAT589835:FAT589843 FKP589835:FKP589843 FUL589835:FUL589843 GEH589835:GEH589843 GOD589835:GOD589843 GXZ589835:GXZ589843 HHV589835:HHV589843 HRR589835:HRR58984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BN589835:IBN589843 ILJ589835:ILJ589843 IVF589835:IVF589843 JFB589835:JFB589843 JOX589835:JOX589843 JYT589835:JYT589843 KIP589835:KIP589843 KSL589835:KSL589843 LCH589835:LCH589843 LMD589835:LMD589843 LVZ589835:LVZ589843 MFV589835:MFV589843 MPR589835:MPR589843 MZN589835:MZN589843 NJJ589835:NJJ589843 NTF589835:NTF589843 ODB589835:ODB589843 OMX589835:OMX589843 OWT589835:OWT589843 PGP589835:PGP589843 PQL589835:PQL589843 QAH589835:QAH589843 QKD589835:QKD589843 QTZ589835:QTZ589843 RDV589835:RDV589843 RNR589835:RNR589843 RXN589835:RXN589843 SHJ589835:SHJ589843 SRF589835:SRF589843 TBB589835:TBB589843 TKX589835:TKX589843 TUT589835:TUT589843 UEP589835:UEP589843 UOL589835:UOL589843 UYH589835:UYH589843 VID589835:VID589843 VRZ589835:VRZ589843 WBV589835:WBV589843 WLR589835:WLR589843 WVN589835:WVN589843 F655371:F655379 JB655371:JB655379 SX655371:SX655379 ACT655371:ACT655379 AMP655371:AMP655379 AWL655371:AWL655379 BGH655371:BGH655379 BQD655371:BQD655379 BZZ655371:BZZ655379 CJV655371:CJV655379 CTR655371:CTR655379 DDN655371:DDN655379 DNJ655371:DNJ655379 DXF655371:DXF655379 EHB655371:EHB655379 EQX655371:EQX655379 FAT655371:FAT655379 FKP655371:FKP655379 FUL655371:FUL655379 GEH655371:GEH655379 GOD655371:GOD655379 GXZ655371:GXZ655379 HHV655371:HHV655379 HRR655371:HRR655379 IBN655371:IBN655379 ILJ655371:ILJ655379 IVF655371:IVF655379 JFB655371:JFB655379 JOX655371:JOX655379 JYT655371:JYT655379 KIP655371:KIP655379 KSL655371:KSL655379 LCH655371:LCH655379 LMD655371:LMD655379 LVZ655371:LVZ655379 MFV655371:MFV655379 MPR655371:MPR655379 MZN655371:MZN655379 NJJ655371:NJJ655379 NTF655371:NTF655379 ODB655371:ODB655379 OMX655371:OMX655379 OWT655371:OWT655379 PGP655371:PGP655379 PQL655371:PQL655379 QAH655371:QAH655379 QKD655371:QKD655379 QTZ655371:QTZ655379 RDV655371:RDV655379 RNR655371:RNR655379 RXN655371:RXN655379 SHJ655371:SHJ655379 SRF655371:SRF655379 TBB655371:TBB655379 TKX655371:TKX655379 TUT655371:TUT655379 UEP655371:UEP655379 UOL655371:UOL655379 UYH655371:UYH655379 VID655371:VID65537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VRZ655371:VRZ655379 WBV655371:WBV655379 WLR655371:WLR655379 WVN655371:WVN655379 F720907:F720915 JB720907:JB720915 SX720907:SX720915 ACT720907:ACT720915 AMP720907:AMP720915 AWL720907:AWL720915 BGH720907:BGH720915 BQD720907:BQD720915 BZZ720907:BZZ720915 CJV720907:CJV720915 CTR720907:CTR720915 DDN720907:DDN720915 DNJ720907:DNJ720915 DXF720907:DXF720915 EHB720907:EHB720915 EQX720907:EQX720915 FAT720907:FAT720915 FKP720907:FKP720915 FUL720907:FUL720915 GEH720907:GEH720915 GOD720907:GOD720915 GXZ720907:GXZ720915 HHV720907:HHV720915 HRR720907:HRR720915 IBN720907:IBN720915 ILJ720907:ILJ720915 IVF720907:IVF720915 JFB720907:JFB720915 JOX720907:JOX720915 JYT720907:JYT720915 KIP720907:KIP720915 KSL720907:KSL720915 LCH720907:LCH720915 LMD720907:LMD720915 LVZ720907:LVZ720915 MFV720907:MFV720915 MPR720907:MPR720915 MZN720907:MZN720915 NJJ720907:NJJ720915 NTF720907:NTF720915 ODB720907:ODB720915 OMX720907:OMX720915 OWT720907:OWT720915 PGP720907:PGP720915 PQL720907:PQL720915 QAH720907:QAH720915 QKD720907:QKD720915 QTZ720907:QTZ720915 RDV720907:RDV720915 RNR720907:RNR720915 RXN720907:RXN720915 SHJ720907:SHJ720915 SRF720907:SRF720915 TBB720907:TBB720915 TKX720907:TKX720915 TUT720907:TUT720915 UEP720907:UEP720915 UOL720907:UOL720915 UYH720907:UYH720915 VID720907:VID720915 VRZ720907:VRZ720915 WBV720907:WBV720915 WLR720907:WLR720915 WVN720907:WVN720915 F786443:F786451 JB786443:JB786451 SX786443:SX786451 ACT786443:ACT786451 AMP786443:AMP786451 AWL786443:AWL786451 BGH786443:BGH786451 BQD786443:BQD786451 BZZ786443:BZZ786451 CJV786443:CJV786451 CTR786443:CTR786451 DDN786443:DDN786451 DNJ786443:DNJ786451 DXF786443:DXF786451 EHB786443:EHB786451 EQX786443:EQX786451 FAT786443:FAT786451 FKP786443:FKP786451 FUL786443:FUL786451 GEH786443:GEH786451 GOD786443:GOD786451 GXZ786443:GXZ786451 HHV786443:HHV786451 HRR786443:HRR786451 IBN786443:IBN786451 ILJ786443:ILJ786451 IVF786443:IVF786451 JFB786443:JFB786451 JOX786443:JOX786451 JYT786443:JYT786451 KIP786443:KIP786451 KSL786443:KSL78645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LCH786443:LCH786451 LMD786443:LMD786451 LVZ786443:LVZ786451 MFV786443:MFV786451 MPR786443:MPR786451 MZN786443:MZN786451 NJJ786443:NJJ786451 NTF786443:NTF786451 ODB786443:ODB786451 OMX786443:OMX786451 OWT786443:OWT786451 PGP786443:PGP786451 PQL786443:PQL786451 QAH786443:QAH786451 QKD786443:QKD786451 QTZ786443:QTZ786451 RDV786443:RDV786451 RNR786443:RNR786451 RXN786443:RXN786451 SHJ786443:SHJ786451 SRF786443:SRF786451 TBB786443:TBB786451 TKX786443:TKX786451 TUT786443:TUT786451 UEP786443:UEP786451 UOL786443:UOL786451 UYH786443:UYH786451 VID786443:VID786451 VRZ786443:VRZ786451 WBV786443:WBV786451 WLR786443:WLR786451 WVN786443:WVN786451 F851979:F851987 JB851979:JB851987 SX851979:SX851987 ACT851979:ACT851987 AMP851979:AMP851987 AWL851979:AWL851987 BGH851979:BGH851987 BQD851979:BQD851987 BZZ851979:BZZ851987 CJV851979:CJV851987 CTR851979:CTR851987 DDN851979:DDN851987 DNJ851979:DNJ851987 DXF851979:DXF851987 EHB851979:EHB851987 EQX851979:EQX851987 FAT851979:FAT851987 FKP851979:FKP851987 FUL851979:FUL851987 GEH851979:GEH851987 GOD851979:GOD851987 GXZ851979:GXZ851987 HHV851979:HHV851987 HRR851979:HRR851987 IBN851979:IBN851987 ILJ851979:ILJ851987 IVF851979:IVF851987 JFB851979:JFB851987 JOX851979:JOX851987 JYT851979:JYT851987 KIP851979:KIP851987 KSL851979:KSL851987 LCH851979:LCH851987 LMD851979:LMD851987 LVZ851979:LVZ851987 MFV851979:MFV851987 MPR851979:MPR851987 MZN851979:MZN851987 NJJ851979:NJJ851987 NTF851979:NTF851987 ODB851979:ODB851987 OMX851979:OMX851987 OWT851979:OWT851987 PGP851979:PGP851987 PQL851979:PQL851987 QAH851979:QAH851987 QKD851979:QKD851987 QTZ851979:QTZ851987 RDV851979:RDV851987 RNR851979:RNR851987 RXN851979:RXN851987 SHJ851979:SHJ851987 SRF851979:SRF851987 TBB851979:TBB851987 TKX851979:TKX851987 TUT851979:TUT851987 UEP851979:UEP851987 UOL851979:UOL851987 UYH851979:UYH851987 VID851979:VID851987 VRZ851979:VRZ851987 WBV851979:WBV851987 WLR851979:WLR851987 WVN851979:WVN851987 F917515:F917523 JB917515:JB917523 SX917515:SX917523 ACT917515:ACT91752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AMP917515:AMP917523 AWL917515:AWL917523 BGH917515:BGH917523 BQD917515:BQD917523 BZZ917515:BZZ917523 CJV917515:CJV917523 CTR917515:CTR917523 DDN917515:DDN917523 DNJ917515:DNJ917523 DXF917515:DXF917523 EHB917515:EHB917523 EQX917515:EQX917523 FAT917515:FAT917523 FKP917515:FKP917523 FUL917515:FUL917523 GEH917515:GEH917523 GOD917515:GOD917523 GXZ917515:GXZ917523 HHV917515:HHV917523 HRR917515:HRR917523 IBN917515:IBN917523 ILJ917515:ILJ917523 IVF917515:IVF917523 JFB917515:JFB917523 JOX917515:JOX917523 JYT917515:JYT917523 KIP917515:KIP917523 KSL917515:KSL917523 LCH917515:LCH917523 LMD917515:LMD917523 LVZ917515:LVZ917523 MFV917515:MFV917523 MPR917515:MPR917523 MZN917515:MZN917523 NJJ917515:NJJ917523 NTF917515:NTF917523 ODB917515:ODB917523 OMX917515:OMX917523 OWT917515:OWT917523 PGP917515:PGP917523 PQL917515:PQL917523 QAH917515:QAH917523 QKD917515:QKD917523 QTZ917515:QTZ917523 RDV917515:RDV917523 RNR917515:RNR917523 RXN917515:RXN917523 SHJ917515:SHJ917523 SRF917515:SRF917523 TBB917515:TBB917523 TKX917515:TKX917523 TUT917515:TUT917523 UEP917515:UEP917523 UOL917515:UOL917523 UYH917515:UYH917523 VID917515:VID917523 VRZ917515:VRZ917523 WBV917515:WBV917523 WLR917515:WLR917523 WVN917515:WVN917523 F983051:F983059 JB983051:JB983059 SX983051:SX983059 ACT983051:ACT983059 AMP983051:AMP983059 AWL983051:AWL983059 BGH983051:BGH983059 BQD983051:BQD983059 BZZ983051:BZZ983059 CJV983051:CJV983059 CTR983051:CTR983059 DDN983051:DDN983059 DNJ983051:DNJ983059 DXF983051:DXF983059 EHB983051:EHB983059 EQX983051:EQX983059 FAT983051:FAT983059 FKP983051:FKP983059 FUL983051:FUL983059 GEH983051:GEH983059 GOD983051:GOD983059 GXZ983051:GXZ983059 HHV983051:HHV983059 HRR983051:HRR983059 IBN983051:IBN983059 ILJ983051:ILJ983059 IVF983051:IVF983059 JFB983051:JFB983059 JOX983051:JOX983059 JYT983051:JYT983059 KIP983051:KIP983059 KSL983051:KSL983059 LCH983051:LCH983059 LMD983051:LMD983059 LVZ983051:LVZ983059 MFV983051:MFV983059 MPR983051:MPR983059 MZN983051:MZN983059 NJJ983051:NJJ983059 NTF983051:NTF98305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ODB983051:ODB983059 OMX983051:OMX983059 OWT983051:OWT983059 PGP983051:PGP983059 PQL983051:PQL983059 QAH983051:QAH983059 QKD983051:QKD983059 QTZ983051:QTZ983059 RDV983051:RDV983059 RNR983051:RNR983059 RXN983051:RXN983059 SHJ983051:SHJ983059 SRF983051:SRF983059 TBB983051:TBB983059 TKX983051:TKX983059 TUT983051:TUT983059 UEP983051:UEP983059 UOL983051:UOL983059 UYH983051:UYH983059 VID983051:VID983059 VRZ983051:VRZ983059 WBV983051:WBV983059 WLR983051:WLR983059 WVN983051:WVN983059 F23:F29 JB23:JB29 SX23:SX29 ACT23:ACT29 AMP23:AMP29 AWL23:AWL29 BGH23:BGH29 BQD23:BQD29 BZZ23:BZZ29 CJV23:CJV29 CTR23:CTR29 DDN23:DDN29 DNJ23:DNJ29 DXF23:DXF29 EHB23:EHB29 EQX23:EQX29 FAT23:FAT29 FKP23:FKP29 FUL23:FUL29 GEH23:GEH29 GOD23:GOD29 GXZ23:GXZ29 HHV23:HHV29 HRR23:HRR29 IBN23:IBN29 ILJ23:ILJ29 IVF23:IVF29 JFB23:JFB29 JOX23:JOX29 JYT23:JYT29 KIP23:KIP29 KSL23:KSL29 LCH23:LCH29 LMD23:LMD29 LVZ23:LVZ29 MFV23:MFV29 MPR23:MPR29 MZN23:MZN29 NJJ23:NJJ29 NTF23:NTF29 ODB23:ODB29 OMX23:OMX29 OWT23:OWT29 PGP23:PGP29 PQL23:PQL29 QAH23:QAH29 QKD23:QKD29 QTZ23:QTZ29 RDV23:RDV29 RNR23:RNR29 RXN23:RXN29 SHJ23:SHJ29 SRF23:SRF29 TBB23:TBB29 TKX23:TKX29 TUT23:TUT29 UEP23:UEP29 UOL23:UOL29 UYH23:UYH29 VID23:VID29 VRZ23:VRZ29 WBV23:WBV29 WLR23:WLR29 WVN23:WVN29 F65559:F65565 JB65559:JB65565 SX65559:SX65565 ACT65559:ACT65565 AMP65559:AMP65565 AWL65559:AWL65565 BGH65559:BGH65565 BQD65559:BQD65565 BZZ65559:BZZ65565 CJV65559:CJV65565 CTR65559:CTR65565 DDN65559:DDN6556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DNJ65559:DNJ65565 DXF65559:DXF65565 EHB65559:EHB65565 EQX65559:EQX65565 FAT65559:FAT65565 FKP65559:FKP65565 FUL65559:FUL65565 GEH65559:GEH65565 GOD65559:GOD65565 GXZ65559:GXZ65565 HHV65559:HHV65565 HRR65559:HRR65565 IBN65559:IBN65565 ILJ65559:ILJ65565 IVF65559:IVF65565 JFB65559:JFB65565 JOX65559:JOX65565 JYT65559:JYT65565 KIP65559:KIP65565 KSL65559:KSL65565 LCH65559:LCH65565 LMD65559:LMD65565 LVZ65559:LVZ65565 MFV65559:MFV65565 MPR65559:MPR65565 MZN65559:MZN65565 NJJ65559:NJJ65565 NTF65559:NTF65565 ODB65559:ODB65565 OMX65559:OMX65565 OWT65559:OWT65565 PGP65559:PGP65565 PQL65559:PQL65565 QAH65559:QAH65565 QKD65559:QKD65565 QTZ65559:QTZ65565 RDV65559:RDV65565 RNR65559:RNR65565 RXN65559:RXN65565 SHJ65559:SHJ65565 SRF65559:SRF65565 TBB65559:TBB65565 TKX65559:TKX65565 TUT65559:TUT65565 UEP65559:UEP65565 UOL65559:UOL65565 UYH65559:UYH65565 VID65559:VID65565 VRZ65559:VRZ65565 WBV65559:WBV65565 WLR65559:WLR65565 WVN65559:WVN65565 F131095:F131101 JB131095:JB131101 SX131095:SX131101 ACT131095:ACT131101 AMP131095:AMP131101 AWL131095:AWL131101 BGH131095:BGH131101 BQD131095:BQD131101 BZZ131095:BZZ131101 CJV131095:CJV131101 CTR131095:CTR131101 DDN131095:DDN131101 DNJ131095:DNJ131101 DXF131095:DXF131101 EHB131095:EHB131101 EQX131095:EQX131101 FAT131095:FAT131101 FKP131095:FKP131101 FUL131095:FUL131101 GEH131095:GEH131101 GOD131095:GOD131101 GXZ131095:GXZ131101 HHV131095:HHV131101 HRR131095:HRR131101 IBN131095:IBN131101 ILJ131095:ILJ131101 IVF131095:IVF131101 JFB131095:JFB131101 JOX131095:JOX131101 JYT131095:JYT131101 KIP131095:KIP131101 KSL131095:KSL131101 LCH131095:LCH131101 LMD131095:LMD131101 LVZ131095:LVZ131101 MFV131095:MFV131101 MPR131095:MPR131101 MZN131095:MZN131101 NJJ131095:NJJ131101 NTF131095:NTF131101 ODB131095:ODB131101 OMX131095:OMX131101 OWT131095:OWT131101 PGP131095:PGP131101 PQL131095:PQL131101 QAH131095:QAH131101 QKD131095:QKD131101 QTZ131095:QTZ13110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RDV131095:RDV131101 RNR131095:RNR131101 RXN131095:RXN131101 SHJ131095:SHJ131101 SRF131095:SRF131101 TBB131095:TBB131101 TKX131095:TKX131101 TUT131095:TUT131101 UEP131095:UEP131101 UOL131095:UOL131101 UYH131095:UYH131101 VID131095:VID131101 VRZ131095:VRZ131101 WBV131095:WBV131101 WLR131095:WLR131101 WVN131095:WVN131101 F196631:F196637 JB196631:JB196637 SX196631:SX196637 ACT196631:ACT196637 AMP196631:AMP196637 AWL196631:AWL196637 BGH196631:BGH196637 BQD196631:BQD196637 BZZ196631:BZZ196637 CJV196631:CJV196637 CTR196631:CTR196637 DDN196631:DDN196637 DNJ196631:DNJ196637 DXF196631:DXF196637 EHB196631:EHB196637 EQX196631:EQX196637 FAT196631:FAT196637 FKP196631:FKP196637 FUL196631:FUL196637 GEH196631:GEH196637 GOD196631:GOD196637 GXZ196631:GXZ196637 HHV196631:HHV196637 HRR196631:HRR196637 IBN196631:IBN196637 ILJ196631:ILJ196637 IVF196631:IVF196637 JFB196631:JFB196637 JOX196631:JOX196637 JYT196631:JYT196637 KIP196631:KIP196637 KSL196631:KSL196637 LCH196631:LCH196637 LMD196631:LMD196637 LVZ196631:LVZ196637 MFV196631:MFV196637 MPR196631:MPR196637 MZN196631:MZN196637 NJJ196631:NJJ196637 NTF196631:NTF196637 ODB196631:ODB196637 OMX196631:OMX196637 OWT196631:OWT196637 PGP196631:PGP196637 PQL196631:PQL196637 QAH196631:QAH196637 QKD196631:QKD196637 QTZ196631:QTZ196637 RDV196631:RDV196637 RNR196631:RNR196637 RXN196631:RXN196637 SHJ196631:SHJ196637 SRF196631:SRF196637 TBB196631:TBB196637 TKX196631:TKX196637 TUT196631:TUT196637 UEP196631:UEP196637 UOL196631:UOL196637 UYH196631:UYH196637 VID196631:VID196637 VRZ196631:VRZ196637 WBV196631:WBV196637 WLR196631:WLR196637 WVN196631:WVN196637 F262167:F262173 JB262167:JB262173 SX262167:SX262173 ACT262167:ACT262173 AMP262167:AMP262173 AWL262167:AWL262173 BGH262167:BGH262173 BQD262167:BQD262173 BZZ262167:BZZ262173 CJV262167:CJV262173 CTR262167:CTR262173 DDN262167:DDN262173 DNJ262167:DNJ262173 DXF262167:DXF262173 EHB262167:EHB262173 EQX262167:EQX262173 FAT262167:FAT262173 FKP262167:FKP262173 FUL262167:FUL262173 GEH262167:GEH26217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OD262167:GOD262173 GXZ262167:GXZ262173 HHV262167:HHV262173 HRR262167:HRR262173 IBN262167:IBN262173 ILJ262167:ILJ262173 IVF262167:IVF262173 JFB262167:JFB262173 JOX262167:JOX262173 JYT262167:JYT262173 KIP262167:KIP262173 KSL262167:KSL262173 LCH262167:LCH262173 LMD262167:LMD262173 LVZ262167:LVZ262173 MFV262167:MFV262173 MPR262167:MPR262173 MZN262167:MZN262173 NJJ262167:NJJ262173 NTF262167:NTF262173 ODB262167:ODB262173 OMX262167:OMX262173 OWT262167:OWT262173 PGP262167:PGP262173 PQL262167:PQL262173 QAH262167:QAH262173 QKD262167:QKD262173 QTZ262167:QTZ262173 RDV262167:RDV262173 RNR262167:RNR262173 RXN262167:RXN262173 SHJ262167:SHJ262173 SRF262167:SRF262173 TBB262167:TBB262173 TKX262167:TKX262173 TUT262167:TUT262173 UEP262167:UEP262173 UOL262167:UOL262173 UYH262167:UYH262173 VID262167:VID262173 VRZ262167:VRZ262173 WBV262167:WBV262173 WLR262167:WLR262173 WVN262167:WVN262173 F327703:F327709 JB327703:JB327709 SX327703:SX327709 ACT327703:ACT327709 AMP327703:AMP327709 AWL327703:AWL327709 BGH327703:BGH327709 BQD327703:BQD327709 BZZ327703:BZZ327709 CJV327703:CJV327709 CTR327703:CTR327709 DDN327703:DDN327709 DNJ327703:DNJ327709 DXF327703:DXF327709 EHB327703:EHB327709 EQX327703:EQX327709 FAT327703:FAT327709 FKP327703:FKP327709 FUL327703:FUL327709 GEH327703:GEH327709 GOD327703:GOD327709 GXZ327703:GXZ327709 HHV327703:HHV327709 HRR327703:HRR327709 IBN327703:IBN327709 ILJ327703:ILJ327709 IVF327703:IVF327709 JFB327703:JFB327709 JOX327703:JOX327709 JYT327703:JYT327709 KIP327703:KIP327709 KSL327703:KSL327709 LCH327703:LCH327709 LMD327703:LMD327709 LVZ327703:LVZ327709 MFV327703:MFV327709 MPR327703:MPR327709 MZN327703:MZN327709 NJJ327703:NJJ327709 NTF327703:NTF327709 ODB327703:ODB327709 OMX327703:OMX327709 OWT327703:OWT327709 PGP327703:PGP327709 PQL327703:PQL327709 QAH327703:QAH327709 QKD327703:QKD327709 QTZ327703:QTZ327709 RDV327703:RDV327709 RNR327703:RNR327709 RXN327703:RXN327709 SHJ327703:SHJ327709 SRF327703:SRF327709 TBB327703:TBB327709 TKX327703:TKX327709 TUT327703:TUT32770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UEP327703:UEP327709 UOL327703:UOL327709 UYH327703:UYH327709 VID327703:VID327709 VRZ327703:VRZ327709 WBV327703:WBV327709 WLR327703:WLR327709 WVN327703:WVN327709 F393239:F393245 JB393239:JB393245 SX393239:SX393245 ACT393239:ACT393245 AMP393239:AMP393245 AWL393239:AWL393245 BGH393239:BGH393245 BQD393239:BQD393245 BZZ393239:BZZ393245 CJV393239:CJV393245 CTR393239:CTR393245 DDN393239:DDN393245 DNJ393239:DNJ393245 DXF393239:DXF393245 EHB393239:EHB393245 EQX393239:EQX393245 FAT393239:FAT393245 FKP393239:FKP393245 FUL393239:FUL393245 GEH393239:GEH393245 GOD393239:GOD393245 GXZ393239:GXZ393245 HHV393239:HHV393245 HRR393239:HRR393245 IBN393239:IBN393245 ILJ393239:ILJ393245 IVF393239:IVF393245 JFB393239:JFB393245 JOX393239:JOX393245 JYT393239:JYT393245 KIP393239:KIP393245 KSL393239:KSL393245 LCH393239:LCH393245 LMD393239:LMD393245 LVZ393239:LVZ393245 MFV393239:MFV393245 MPR393239:MPR393245 MZN393239:MZN393245 NJJ393239:NJJ393245 NTF393239:NTF393245 ODB393239:ODB393245 OMX393239:OMX393245 OWT393239:OWT393245 PGP393239:PGP393245 PQL393239:PQL393245 QAH393239:QAH393245 QKD393239:QKD393245 QTZ393239:QTZ393245 RDV393239:RDV393245 RNR393239:RNR393245 RXN393239:RXN393245 SHJ393239:SHJ393245 SRF393239:SRF393245 TBB393239:TBB393245 TKX393239:TKX393245 TUT393239:TUT393245 UEP393239:UEP393245 UOL393239:UOL393245 UYH393239:UYH393245 VID393239:VID393245 VRZ393239:VRZ393245 WBV393239:WBV393245 WLR393239:WLR393245 WVN393239:WVN393245 F458775:F458781 JB458775:JB458781 SX458775:SX458781 ACT458775:ACT458781 AMP458775:AMP458781 AWL458775:AWL458781 BGH458775:BGH458781 BQD458775:BQD458781 BZZ458775:BZZ458781 CJV458775:CJV458781 CTR458775:CTR458781 DDN458775:DDN458781 DNJ458775:DNJ458781 DXF458775:DXF458781 EHB458775:EHB458781 EQX458775:EQX458781 FAT458775:FAT458781 FKP458775:FKP458781 FUL458775:FUL458781 GEH458775:GEH458781 GOD458775:GOD458781 GXZ458775:GXZ458781 HHV458775:HHV458781 HRR458775:HRR458781 IBN458775:IBN458781 ILJ458775:ILJ458781 IVF458775:IVF458781 JFB458775:JFB45878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OX458775:JOX458781 JYT458775:JYT458781 KIP458775:KIP458781 KSL458775:KSL458781 LCH458775:LCH458781 LMD458775:LMD458781 LVZ458775:LVZ458781 MFV458775:MFV458781 MPR458775:MPR458781 MZN458775:MZN458781 NJJ458775:NJJ458781 NTF458775:NTF458781 ODB458775:ODB458781 OMX458775:OMX458781 OWT458775:OWT458781 PGP458775:PGP458781 PQL458775:PQL458781 QAH458775:QAH458781 QKD458775:QKD458781 QTZ458775:QTZ458781 RDV458775:RDV458781 RNR458775:RNR458781 RXN458775:RXN458781 SHJ458775:SHJ458781 SRF458775:SRF458781 TBB458775:TBB458781 TKX458775:TKX458781 TUT458775:TUT458781 UEP458775:UEP458781 UOL458775:UOL458781 UYH458775:UYH458781 VID458775:VID458781 VRZ458775:VRZ458781 WBV458775:WBV458781 WLR458775:WLR458781 WVN458775:WVN458781 F524311:F524317 JB524311:JB524317 SX524311:SX524317 ACT524311:ACT524317 AMP524311:AMP524317 AWL524311:AWL524317 BGH524311:BGH524317 BQD524311:BQD524317 BZZ524311:BZZ524317 CJV524311:CJV524317 CTR524311:CTR524317 DDN524311:DDN524317 DNJ524311:DNJ524317 DXF524311:DXF524317 EHB524311:EHB524317 EQX524311:EQX524317 FAT524311:FAT524317 FKP524311:FKP524317 FUL524311:FUL524317 GEH524311:GEH524317 GOD524311:GOD524317 GXZ524311:GXZ524317 HHV524311:HHV524317 HRR524311:HRR524317 IBN524311:IBN524317 ILJ524311:ILJ524317 IVF524311:IVF524317 JFB524311:JFB524317 JOX524311:JOX524317 JYT524311:JYT524317 KIP524311:KIP524317 KSL524311:KSL524317 LCH524311:LCH524317 LMD524311:LMD524317 LVZ524311:LVZ524317 MFV524311:MFV524317 MPR524311:MPR524317 MZN524311:MZN524317 NJJ524311:NJJ524317 NTF524311:NTF524317 ODB524311:ODB524317 OMX524311:OMX524317 OWT524311:OWT524317 PGP524311:PGP524317 PQL524311:PQL524317 QAH524311:QAH524317 QKD524311:QKD524317 QTZ524311:QTZ524317 RDV524311:RDV524317 RNR524311:RNR524317 RXN524311:RXN524317 SHJ524311:SHJ524317 SRF524311:SRF524317 TBB524311:TBB524317 TKX524311:TKX524317 TUT524311:TUT524317 UEP524311:UEP524317 UOL524311:UOL524317 UYH524311:UYH524317 VID524311:VID524317 VRZ524311:VRZ524317 WBV524311:WBV524317 WLR524311:WLR524317 WVN524311:WVN524317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589847:F589853 JB589847:JB589853 SX589847:SX589853 ACT589847:ACT589853 AMP589847:AMP589853 AWL589847:AWL589853 BGH589847:BGH589853 BQD589847:BQD589853 BZZ589847:BZZ589853 CJV589847:CJV589853 CTR589847:CTR589853 DDN589847:DDN589853 DNJ589847:DNJ589853 DXF589847:DXF589853 EHB589847:EHB589853 EQX589847:EQX589853 FAT589847:FAT589853 FKP589847:FKP589853 FUL589847:FUL589853 GEH589847:GEH589853 GOD589847:GOD589853 GXZ589847:GXZ589853 HHV589847:HHV589853 HRR589847:HRR589853 IBN589847:IBN589853 ILJ589847:ILJ589853 IVF589847:IVF589853 JFB589847:JFB589853 JOX589847:JOX589853 JYT589847:JYT589853 KIP589847:KIP589853 KSL589847:KSL589853 LCH589847:LCH589853 LMD589847:LMD589853 LVZ589847:LVZ589853 MFV589847:MFV589853 MPR589847:MPR589853 MZN589847:MZN589853 NJJ589847:NJJ589853 NTF589847:NTF589853 ODB589847:ODB589853 OMX589847:OMX589853 OWT589847:OWT589853 PGP589847:PGP589853 PQL589847:PQL589853 QAH589847:QAH589853 QKD589847:QKD589853 QTZ589847:QTZ589853 RDV589847:RDV589853 RNR589847:RNR589853 RXN589847:RXN589853 SHJ589847:SHJ589853 SRF589847:SRF589853 TBB589847:TBB589853 TKX589847:TKX589853 TUT589847:TUT589853 UEP589847:UEP589853 UOL589847:UOL589853 UYH589847:UYH589853 VID589847:VID589853 VRZ589847:VRZ589853 WBV589847:WBV589853 WLR589847:WLR589853 WVN589847:WVN589853 F655383:F655389 JB655383:JB655389 SX655383:SX655389 ACT655383:ACT655389 AMP655383:AMP655389 AWL655383:AWL655389 BGH655383:BGH655389 BQD655383:BQD655389 BZZ655383:BZZ655389 CJV655383:CJV655389 CTR655383:CTR655389 DDN655383:DDN655389 DNJ655383:DNJ655389 DXF655383:DXF655389 EHB655383:EHB655389 EQX655383:EQX655389 FAT655383:FAT655389 FKP655383:FKP655389 FUL655383:FUL655389 GEH655383:GEH655389 GOD655383:GOD655389 GXZ655383:GXZ655389 HHV655383:HHV655389 HRR655383:HRR655389 IBN655383:IBN655389 ILJ655383:ILJ655389 IVF655383:IVF655389 JFB655383:JFB655389 JOX655383:JOX655389 JYT655383:JYT655389 KIP655383:KIP655389 KSL655383:KSL655389 LCH655383:LCH655389 LMD655383:LMD655389 LVZ655383:LVZ655389 MFV655383:MFV65538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383:MPR655389 MZN655383:MZN655389 NJJ655383:NJJ655389 NTF655383:NTF655389 ODB655383:ODB655389 OMX655383:OMX655389 OWT655383:OWT655389 PGP655383:PGP655389 PQL655383:PQL655389 QAH655383:QAH655389 QKD655383:QKD655389 QTZ655383:QTZ655389 RDV655383:RDV655389 RNR655383:RNR655389 RXN655383:RXN655389 SHJ655383:SHJ655389 SRF655383:SRF655389 TBB655383:TBB655389 TKX655383:TKX655389 TUT655383:TUT655389 UEP655383:UEP655389 UOL655383:UOL655389 UYH655383:UYH655389 VID655383:VID655389 VRZ655383:VRZ655389 WBV655383:WBV655389 WLR655383:WLR655389 WVN655383:WVN655389 F720919:F720925 JB720919:JB720925 SX720919:SX720925 ACT720919:ACT720925 AMP720919:AMP720925 AWL720919:AWL720925 BGH720919:BGH720925 BQD720919:BQD720925 BZZ720919:BZZ720925 CJV720919:CJV720925 CTR720919:CTR720925 DDN720919:DDN720925 DNJ720919:DNJ720925 DXF720919:DXF720925 EHB720919:EHB720925 EQX720919:EQX720925 FAT720919:FAT720925 FKP720919:FKP720925 FUL720919:FUL720925 GEH720919:GEH720925 GOD720919:GOD720925 GXZ720919:GXZ720925 HHV720919:HHV720925 HRR720919:HRR720925 IBN720919:IBN720925 ILJ720919:ILJ720925 IVF720919:IVF720925 JFB720919:JFB720925 JOX720919:JOX720925 JYT720919:JYT720925 KIP720919:KIP720925 KSL720919:KSL720925 LCH720919:LCH720925 LMD720919:LMD720925 LVZ720919:LVZ720925 MFV720919:MFV720925 MPR720919:MPR720925 MZN720919:MZN720925 NJJ720919:NJJ720925 NTF720919:NTF720925 ODB720919:ODB720925 OMX720919:OMX720925 OWT720919:OWT720925 PGP720919:PGP720925 PQL720919:PQL720925 QAH720919:QAH720925 QKD720919:QKD720925 QTZ720919:QTZ720925 RDV720919:RDV720925 RNR720919:RNR720925 RXN720919:RXN720925 SHJ720919:SHJ720925 SRF720919:SRF720925 TBB720919:TBB720925 TKX720919:TKX720925 TUT720919:TUT720925 UEP720919:UEP720925 UOL720919:UOL720925 UYH720919:UYH720925 VID720919:VID720925 VRZ720919:VRZ720925 WBV720919:WBV720925 WLR720919:WLR720925 WVN720919:WVN720925 F786455:F786461 JB786455:JB786461 SX786455:SX786461 ACT786455:ACT786461 AMP786455:AMP786461 AWL786455:AWL786461 BGH786455:BGH786461 BQD786455:BQD78646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786455:BZZ786461 CJV786455:CJV786461 CTR786455:CTR786461 DDN786455:DDN786461 DNJ786455:DNJ786461 DXF786455:DXF786461 EHB786455:EHB786461 EQX786455:EQX786461 FAT786455:FAT786461 FKP786455:FKP786461 FUL786455:FUL786461 GEH786455:GEH786461 GOD786455:GOD786461 GXZ786455:GXZ786461 HHV786455:HHV786461 HRR786455:HRR786461 IBN786455:IBN786461 ILJ786455:ILJ786461 IVF786455:IVF786461 JFB786455:JFB786461 JOX786455:JOX786461 JYT786455:JYT786461 KIP786455:KIP786461 KSL786455:KSL786461 LCH786455:LCH786461 LMD786455:LMD786461 LVZ786455:LVZ786461 MFV786455:MFV786461 MPR786455:MPR786461 MZN786455:MZN786461 NJJ786455:NJJ786461 NTF786455:NTF786461 ODB786455:ODB786461 OMX786455:OMX786461 OWT786455:OWT786461 PGP786455:PGP786461 PQL786455:PQL786461 QAH786455:QAH786461 QKD786455:QKD786461 QTZ786455:QTZ786461 RDV786455:RDV786461 RNR786455:RNR786461 RXN786455:RXN786461 SHJ786455:SHJ786461 SRF786455:SRF786461 TBB786455:TBB786461 TKX786455:TKX786461 TUT786455:TUT786461 UEP786455:UEP786461 UOL786455:UOL786461 UYH786455:UYH786461 VID786455:VID786461 VRZ786455:VRZ786461 WBV786455:WBV786461 WLR786455:WLR786461 WVN786455:WVN786461 F851991:F851997 JB851991:JB851997 SX851991:SX851997 ACT851991:ACT851997 AMP851991:AMP851997 AWL851991:AWL851997 BGH851991:BGH851997 BQD851991:BQD851997 BZZ851991:BZZ851997 CJV851991:CJV851997 CTR851991:CTR851997 DDN851991:DDN851997 DNJ851991:DNJ851997 DXF851991:DXF851997 EHB851991:EHB851997 EQX851991:EQX851997 FAT851991:FAT851997 FKP851991:FKP851997 FUL851991:FUL851997 GEH851991:GEH851997 GOD851991:GOD851997 GXZ851991:GXZ851997 HHV851991:HHV851997 HRR851991:HRR851997 IBN851991:IBN851997 ILJ851991:ILJ851997 IVF851991:IVF851997 JFB851991:JFB851997 JOX851991:JOX851997 JYT851991:JYT851997 KIP851991:KIP851997 KSL851991:KSL851997 LCH851991:LCH851997 LMD851991:LMD851997 LVZ851991:LVZ851997 MFV851991:MFV851997 MPR851991:MPR851997 MZN851991:MZN851997 NJJ851991:NJJ851997 NTF851991:NTF851997 ODB851991:ODB851997 OMX851991:OMX851997 OWT851991:OWT851997 PGP851991:PGP851997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851991:PQL851997 QAH851991:QAH851997 QKD851991:QKD851997 QTZ851991:QTZ851997 RDV851991:RDV851997 RNR851991:RNR851997 RXN851991:RXN851997 SHJ851991:SHJ851997 SRF851991:SRF851997 TBB851991:TBB851997 TKX851991:TKX851997 TUT851991:TUT851997 UEP851991:UEP851997 UOL851991:UOL851997 UYH851991:UYH851997 VID851991:VID851997 VRZ851991:VRZ851997 WBV851991:WBV851997 WLR851991:WLR851997 WVN851991:WVN851997 F917527:F917533 JB917527:JB917533 SX917527:SX917533 ACT917527:ACT917533 AMP917527:AMP917533 AWL917527:AWL917533 BGH917527:BGH917533 BQD917527:BQD917533 BZZ917527:BZZ917533 CJV917527:CJV917533 CTR917527:CTR917533 DDN917527:DDN917533 DNJ917527:DNJ917533 DXF917527:DXF917533 EHB917527:EHB917533 EQX917527:EQX917533 FAT917527:FAT917533 FKP917527:FKP917533 FUL917527:FUL917533 GEH917527:GEH917533 GOD917527:GOD917533 GXZ917527:GXZ917533 HHV917527:HHV917533 HRR917527:HRR917533 IBN917527:IBN917533 ILJ917527:ILJ917533 IVF917527:IVF917533 JFB917527:JFB917533 JOX917527:JOX917533 JYT917527:JYT917533 KIP917527:KIP917533 KSL917527:KSL917533 LCH917527:LCH917533 LMD917527:LMD917533 LVZ917527:LVZ917533 MFV917527:MFV917533 MPR917527:MPR917533 MZN917527:MZN917533 NJJ917527:NJJ917533 NTF917527:NTF917533 ODB917527:ODB917533 OMX917527:OMX917533 OWT917527:OWT917533 PGP917527:PGP917533 PQL917527:PQL917533 QAH917527:QAH917533 QKD917527:QKD917533 QTZ917527:QTZ917533 RDV917527:RDV917533 RNR917527:RNR917533 RXN917527:RXN917533 SHJ917527:SHJ917533 SRF917527:SRF917533 TBB917527:TBB917533 TKX917527:TKX917533 TUT917527:TUT917533 UEP917527:UEP917533 UOL917527:UOL917533 UYH917527:UYH917533 VID917527:VID917533 VRZ917527:VRZ917533 WBV917527:WBV917533 WLR917527:WLR917533 WVN917527:WVN917533 F983063:F983069 JB983063:JB983069 SX983063:SX983069 ACT983063:ACT983069 AMP983063:AMP983069 AWL983063:AWL983069 BGH983063:BGH983069 BQD983063:BQD983069 BZZ983063:BZZ983069 CJV983063:CJV983069 CTR983063:CTR983069 DDN983063:DDN983069 DNJ983063:DNJ983069 DXF983063:DXF983069 EHB983063:EHB983069 EQX983063:EQX98306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983063:FAT983069 FKP983063:FKP983069 FUL983063:FUL983069 GEH983063:GEH983069 GOD983063:GOD983069 GXZ983063:GXZ983069 HHV983063:HHV983069 HRR983063:HRR983069 IBN983063:IBN983069 ILJ983063:ILJ983069 IVF983063:IVF983069 JFB983063:JFB983069 JOX983063:JOX983069 JYT983063:JYT983069 KIP983063:KIP983069 KSL983063:KSL983069 LCH983063:LCH983069 LMD983063:LMD983069 LVZ983063:LVZ983069 MFV983063:MFV983069 MPR983063:MPR983069 MZN983063:MZN983069 NJJ983063:NJJ983069 NTF983063:NTF983069 ODB983063:ODB983069 OMX983063:OMX983069 OWT983063:OWT983069 PGP983063:PGP983069 PQL983063:PQL983069 QAH983063:QAH983069 QKD983063:QKD983069 QTZ983063:QTZ983069 RDV983063:RDV983069 RNR983063:RNR983069 RXN983063:RXN983069 SHJ983063:SHJ983069 SRF983063:SRF983069 TBB983063:TBB983069 TKX983063:TKX983069 TUT983063:TUT983069 UEP983063:UEP983069 UOL983063:UOL983069 UYH983063:UYH983069 VID983063:VID983069 VRZ983063:VRZ983069 WBV983063:WBV983069 WLR983063:WLR983069 WVN983063:WVN983069"/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11">
      <selection activeCell="G25" sqref="G25"/>
    </sheetView>
  </sheetViews>
  <sheetFormatPr defaultColWidth="9.00390625" defaultRowHeight="12.75"/>
  <cols>
    <col min="1" max="2" width="9.125" style="109" customWidth="1"/>
    <col min="3" max="3" width="34.25390625" style="109" customWidth="1"/>
    <col min="4" max="4" width="11.125" style="109" customWidth="1"/>
    <col min="5" max="5" width="9.375" style="109" bestFit="1" customWidth="1"/>
    <col min="6" max="6" width="38.625" style="109" customWidth="1"/>
    <col min="7" max="7" width="52.875" style="109" customWidth="1"/>
    <col min="8" max="258" width="9.125" style="109" customWidth="1"/>
    <col min="259" max="259" width="34.25390625" style="109" customWidth="1"/>
    <col min="260" max="260" width="11.125" style="109" customWidth="1"/>
    <col min="261" max="261" width="9.375" style="109" bestFit="1" customWidth="1"/>
    <col min="262" max="262" width="38.625" style="109" customWidth="1"/>
    <col min="263" max="263" width="52.875" style="109" customWidth="1"/>
    <col min="264" max="514" width="9.125" style="109" customWidth="1"/>
    <col min="515" max="515" width="34.25390625" style="109" customWidth="1"/>
    <col min="516" max="516" width="11.125" style="109" customWidth="1"/>
    <col min="517" max="517" width="9.375" style="109" bestFit="1" customWidth="1"/>
    <col min="518" max="518" width="38.625" style="109" customWidth="1"/>
    <col min="519" max="519" width="52.875" style="109" customWidth="1"/>
    <col min="520" max="770" width="9.125" style="109" customWidth="1"/>
    <col min="771" max="771" width="34.25390625" style="109" customWidth="1"/>
    <col min="772" max="772" width="11.125" style="109" customWidth="1"/>
    <col min="773" max="773" width="9.375" style="109" bestFit="1" customWidth="1"/>
    <col min="774" max="774" width="38.625" style="109" customWidth="1"/>
    <col min="775" max="775" width="52.875" style="109" customWidth="1"/>
    <col min="776" max="1026" width="9.125" style="109" customWidth="1"/>
    <col min="1027" max="1027" width="34.25390625" style="109" customWidth="1"/>
    <col min="1028" max="1028" width="11.125" style="109" customWidth="1"/>
    <col min="1029" max="1029" width="9.375" style="109" bestFit="1" customWidth="1"/>
    <col min="1030" max="1030" width="38.625" style="109" customWidth="1"/>
    <col min="1031" max="1031" width="52.875" style="109" customWidth="1"/>
    <col min="1032" max="1282" width="9.125" style="109" customWidth="1"/>
    <col min="1283" max="1283" width="34.25390625" style="109" customWidth="1"/>
    <col min="1284" max="1284" width="11.125" style="109" customWidth="1"/>
    <col min="1285" max="1285" width="9.375" style="109" bestFit="1" customWidth="1"/>
    <col min="1286" max="1286" width="38.625" style="109" customWidth="1"/>
    <col min="1287" max="1287" width="52.875" style="109" customWidth="1"/>
    <col min="1288" max="1538" width="9.125" style="109" customWidth="1"/>
    <col min="1539" max="1539" width="34.25390625" style="109" customWidth="1"/>
    <col min="1540" max="1540" width="11.125" style="109" customWidth="1"/>
    <col min="1541" max="1541" width="9.375" style="109" bestFit="1" customWidth="1"/>
    <col min="1542" max="1542" width="38.625" style="109" customWidth="1"/>
    <col min="1543" max="1543" width="52.875" style="109" customWidth="1"/>
    <col min="1544" max="1794" width="9.125" style="109" customWidth="1"/>
    <col min="1795" max="1795" width="34.25390625" style="109" customWidth="1"/>
    <col min="1796" max="1796" width="11.125" style="109" customWidth="1"/>
    <col min="1797" max="1797" width="9.375" style="109" bestFit="1" customWidth="1"/>
    <col min="1798" max="1798" width="38.625" style="109" customWidth="1"/>
    <col min="1799" max="1799" width="52.875" style="109" customWidth="1"/>
    <col min="1800" max="2050" width="9.125" style="109" customWidth="1"/>
    <col min="2051" max="2051" width="34.25390625" style="109" customWidth="1"/>
    <col min="2052" max="2052" width="11.125" style="109" customWidth="1"/>
    <col min="2053" max="2053" width="9.375" style="109" bestFit="1" customWidth="1"/>
    <col min="2054" max="2054" width="38.625" style="109" customWidth="1"/>
    <col min="2055" max="2055" width="52.875" style="109" customWidth="1"/>
    <col min="2056" max="2306" width="9.125" style="109" customWidth="1"/>
    <col min="2307" max="2307" width="34.25390625" style="109" customWidth="1"/>
    <col min="2308" max="2308" width="11.125" style="109" customWidth="1"/>
    <col min="2309" max="2309" width="9.375" style="109" bestFit="1" customWidth="1"/>
    <col min="2310" max="2310" width="38.625" style="109" customWidth="1"/>
    <col min="2311" max="2311" width="52.875" style="109" customWidth="1"/>
    <col min="2312" max="2562" width="9.125" style="109" customWidth="1"/>
    <col min="2563" max="2563" width="34.25390625" style="109" customWidth="1"/>
    <col min="2564" max="2564" width="11.125" style="109" customWidth="1"/>
    <col min="2565" max="2565" width="9.375" style="109" bestFit="1" customWidth="1"/>
    <col min="2566" max="2566" width="38.625" style="109" customWidth="1"/>
    <col min="2567" max="2567" width="52.875" style="109" customWidth="1"/>
    <col min="2568" max="2818" width="9.125" style="109" customWidth="1"/>
    <col min="2819" max="2819" width="34.25390625" style="109" customWidth="1"/>
    <col min="2820" max="2820" width="11.125" style="109" customWidth="1"/>
    <col min="2821" max="2821" width="9.375" style="109" bestFit="1" customWidth="1"/>
    <col min="2822" max="2822" width="38.625" style="109" customWidth="1"/>
    <col min="2823" max="2823" width="52.875" style="109" customWidth="1"/>
    <col min="2824" max="3074" width="9.125" style="109" customWidth="1"/>
    <col min="3075" max="3075" width="34.25390625" style="109" customWidth="1"/>
    <col min="3076" max="3076" width="11.125" style="109" customWidth="1"/>
    <col min="3077" max="3077" width="9.375" style="109" bestFit="1" customWidth="1"/>
    <col min="3078" max="3078" width="38.625" style="109" customWidth="1"/>
    <col min="3079" max="3079" width="52.875" style="109" customWidth="1"/>
    <col min="3080" max="3330" width="9.125" style="109" customWidth="1"/>
    <col min="3331" max="3331" width="34.25390625" style="109" customWidth="1"/>
    <col min="3332" max="3332" width="11.125" style="109" customWidth="1"/>
    <col min="3333" max="3333" width="9.375" style="109" bestFit="1" customWidth="1"/>
    <col min="3334" max="3334" width="38.625" style="109" customWidth="1"/>
    <col min="3335" max="3335" width="52.875" style="109" customWidth="1"/>
    <col min="3336" max="3586" width="9.125" style="109" customWidth="1"/>
    <col min="3587" max="3587" width="34.25390625" style="109" customWidth="1"/>
    <col min="3588" max="3588" width="11.125" style="109" customWidth="1"/>
    <col min="3589" max="3589" width="9.375" style="109" bestFit="1" customWidth="1"/>
    <col min="3590" max="3590" width="38.625" style="109" customWidth="1"/>
    <col min="3591" max="3591" width="52.875" style="109" customWidth="1"/>
    <col min="3592" max="3842" width="9.125" style="109" customWidth="1"/>
    <col min="3843" max="3843" width="34.25390625" style="109" customWidth="1"/>
    <col min="3844" max="3844" width="11.125" style="109" customWidth="1"/>
    <col min="3845" max="3845" width="9.375" style="109" bestFit="1" customWidth="1"/>
    <col min="3846" max="3846" width="38.625" style="109" customWidth="1"/>
    <col min="3847" max="3847" width="52.875" style="109" customWidth="1"/>
    <col min="3848" max="4098" width="9.125" style="109" customWidth="1"/>
    <col min="4099" max="4099" width="34.25390625" style="109" customWidth="1"/>
    <col min="4100" max="4100" width="11.125" style="109" customWidth="1"/>
    <col min="4101" max="4101" width="9.375" style="109" bestFit="1" customWidth="1"/>
    <col min="4102" max="4102" width="38.625" style="109" customWidth="1"/>
    <col min="4103" max="4103" width="52.875" style="109" customWidth="1"/>
    <col min="4104" max="4354" width="9.125" style="109" customWidth="1"/>
    <col min="4355" max="4355" width="34.25390625" style="109" customWidth="1"/>
    <col min="4356" max="4356" width="11.125" style="109" customWidth="1"/>
    <col min="4357" max="4357" width="9.375" style="109" bestFit="1" customWidth="1"/>
    <col min="4358" max="4358" width="38.625" style="109" customWidth="1"/>
    <col min="4359" max="4359" width="52.875" style="109" customWidth="1"/>
    <col min="4360" max="4610" width="9.125" style="109" customWidth="1"/>
    <col min="4611" max="4611" width="34.25390625" style="109" customWidth="1"/>
    <col min="4612" max="4612" width="11.125" style="109" customWidth="1"/>
    <col min="4613" max="4613" width="9.375" style="109" bestFit="1" customWidth="1"/>
    <col min="4614" max="4614" width="38.625" style="109" customWidth="1"/>
    <col min="4615" max="4615" width="52.875" style="109" customWidth="1"/>
    <col min="4616" max="4866" width="9.125" style="109" customWidth="1"/>
    <col min="4867" max="4867" width="34.25390625" style="109" customWidth="1"/>
    <col min="4868" max="4868" width="11.125" style="109" customWidth="1"/>
    <col min="4869" max="4869" width="9.375" style="109" bestFit="1" customWidth="1"/>
    <col min="4870" max="4870" width="38.625" style="109" customWidth="1"/>
    <col min="4871" max="4871" width="52.875" style="109" customWidth="1"/>
    <col min="4872" max="5122" width="9.125" style="109" customWidth="1"/>
    <col min="5123" max="5123" width="34.25390625" style="109" customWidth="1"/>
    <col min="5124" max="5124" width="11.125" style="109" customWidth="1"/>
    <col min="5125" max="5125" width="9.375" style="109" bestFit="1" customWidth="1"/>
    <col min="5126" max="5126" width="38.625" style="109" customWidth="1"/>
    <col min="5127" max="5127" width="52.875" style="109" customWidth="1"/>
    <col min="5128" max="5378" width="9.125" style="109" customWidth="1"/>
    <col min="5379" max="5379" width="34.25390625" style="109" customWidth="1"/>
    <col min="5380" max="5380" width="11.125" style="109" customWidth="1"/>
    <col min="5381" max="5381" width="9.375" style="109" bestFit="1" customWidth="1"/>
    <col min="5382" max="5382" width="38.625" style="109" customWidth="1"/>
    <col min="5383" max="5383" width="52.875" style="109" customWidth="1"/>
    <col min="5384" max="5634" width="9.125" style="109" customWidth="1"/>
    <col min="5635" max="5635" width="34.25390625" style="109" customWidth="1"/>
    <col min="5636" max="5636" width="11.125" style="109" customWidth="1"/>
    <col min="5637" max="5637" width="9.375" style="109" bestFit="1" customWidth="1"/>
    <col min="5638" max="5638" width="38.625" style="109" customWidth="1"/>
    <col min="5639" max="5639" width="52.875" style="109" customWidth="1"/>
    <col min="5640" max="5890" width="9.125" style="109" customWidth="1"/>
    <col min="5891" max="5891" width="34.25390625" style="109" customWidth="1"/>
    <col min="5892" max="5892" width="11.125" style="109" customWidth="1"/>
    <col min="5893" max="5893" width="9.375" style="109" bestFit="1" customWidth="1"/>
    <col min="5894" max="5894" width="38.625" style="109" customWidth="1"/>
    <col min="5895" max="5895" width="52.875" style="109" customWidth="1"/>
    <col min="5896" max="6146" width="9.125" style="109" customWidth="1"/>
    <col min="6147" max="6147" width="34.25390625" style="109" customWidth="1"/>
    <col min="6148" max="6148" width="11.125" style="109" customWidth="1"/>
    <col min="6149" max="6149" width="9.375" style="109" bestFit="1" customWidth="1"/>
    <col min="6150" max="6150" width="38.625" style="109" customWidth="1"/>
    <col min="6151" max="6151" width="52.875" style="109" customWidth="1"/>
    <col min="6152" max="6402" width="9.125" style="109" customWidth="1"/>
    <col min="6403" max="6403" width="34.25390625" style="109" customWidth="1"/>
    <col min="6404" max="6404" width="11.125" style="109" customWidth="1"/>
    <col min="6405" max="6405" width="9.375" style="109" bestFit="1" customWidth="1"/>
    <col min="6406" max="6406" width="38.625" style="109" customWidth="1"/>
    <col min="6407" max="6407" width="52.875" style="109" customWidth="1"/>
    <col min="6408" max="6658" width="9.125" style="109" customWidth="1"/>
    <col min="6659" max="6659" width="34.25390625" style="109" customWidth="1"/>
    <col min="6660" max="6660" width="11.125" style="109" customWidth="1"/>
    <col min="6661" max="6661" width="9.375" style="109" bestFit="1" customWidth="1"/>
    <col min="6662" max="6662" width="38.625" style="109" customWidth="1"/>
    <col min="6663" max="6663" width="52.875" style="109" customWidth="1"/>
    <col min="6664" max="6914" width="9.125" style="109" customWidth="1"/>
    <col min="6915" max="6915" width="34.25390625" style="109" customWidth="1"/>
    <col min="6916" max="6916" width="11.125" style="109" customWidth="1"/>
    <col min="6917" max="6917" width="9.375" style="109" bestFit="1" customWidth="1"/>
    <col min="6918" max="6918" width="38.625" style="109" customWidth="1"/>
    <col min="6919" max="6919" width="52.875" style="109" customWidth="1"/>
    <col min="6920" max="7170" width="9.125" style="109" customWidth="1"/>
    <col min="7171" max="7171" width="34.25390625" style="109" customWidth="1"/>
    <col min="7172" max="7172" width="11.125" style="109" customWidth="1"/>
    <col min="7173" max="7173" width="9.375" style="109" bestFit="1" customWidth="1"/>
    <col min="7174" max="7174" width="38.625" style="109" customWidth="1"/>
    <col min="7175" max="7175" width="52.875" style="109" customWidth="1"/>
    <col min="7176" max="7426" width="9.125" style="109" customWidth="1"/>
    <col min="7427" max="7427" width="34.25390625" style="109" customWidth="1"/>
    <col min="7428" max="7428" width="11.125" style="109" customWidth="1"/>
    <col min="7429" max="7429" width="9.375" style="109" bestFit="1" customWidth="1"/>
    <col min="7430" max="7430" width="38.625" style="109" customWidth="1"/>
    <col min="7431" max="7431" width="52.875" style="109" customWidth="1"/>
    <col min="7432" max="7682" width="9.125" style="109" customWidth="1"/>
    <col min="7683" max="7683" width="34.25390625" style="109" customWidth="1"/>
    <col min="7684" max="7684" width="11.125" style="109" customWidth="1"/>
    <col min="7685" max="7685" width="9.375" style="109" bestFit="1" customWidth="1"/>
    <col min="7686" max="7686" width="38.625" style="109" customWidth="1"/>
    <col min="7687" max="7687" width="52.875" style="109" customWidth="1"/>
    <col min="7688" max="7938" width="9.125" style="109" customWidth="1"/>
    <col min="7939" max="7939" width="34.25390625" style="109" customWidth="1"/>
    <col min="7940" max="7940" width="11.125" style="109" customWidth="1"/>
    <col min="7941" max="7941" width="9.375" style="109" bestFit="1" customWidth="1"/>
    <col min="7942" max="7942" width="38.625" style="109" customWidth="1"/>
    <col min="7943" max="7943" width="52.875" style="109" customWidth="1"/>
    <col min="7944" max="8194" width="9.125" style="109" customWidth="1"/>
    <col min="8195" max="8195" width="34.25390625" style="109" customWidth="1"/>
    <col min="8196" max="8196" width="11.125" style="109" customWidth="1"/>
    <col min="8197" max="8197" width="9.375" style="109" bestFit="1" customWidth="1"/>
    <col min="8198" max="8198" width="38.625" style="109" customWidth="1"/>
    <col min="8199" max="8199" width="52.875" style="109" customWidth="1"/>
    <col min="8200" max="8450" width="9.125" style="109" customWidth="1"/>
    <col min="8451" max="8451" width="34.25390625" style="109" customWidth="1"/>
    <col min="8452" max="8452" width="11.125" style="109" customWidth="1"/>
    <col min="8453" max="8453" width="9.375" style="109" bestFit="1" customWidth="1"/>
    <col min="8454" max="8454" width="38.625" style="109" customWidth="1"/>
    <col min="8455" max="8455" width="52.875" style="109" customWidth="1"/>
    <col min="8456" max="8706" width="9.125" style="109" customWidth="1"/>
    <col min="8707" max="8707" width="34.25390625" style="109" customWidth="1"/>
    <col min="8708" max="8708" width="11.125" style="109" customWidth="1"/>
    <col min="8709" max="8709" width="9.375" style="109" bestFit="1" customWidth="1"/>
    <col min="8710" max="8710" width="38.625" style="109" customWidth="1"/>
    <col min="8711" max="8711" width="52.875" style="109" customWidth="1"/>
    <col min="8712" max="8962" width="9.125" style="109" customWidth="1"/>
    <col min="8963" max="8963" width="34.25390625" style="109" customWidth="1"/>
    <col min="8964" max="8964" width="11.125" style="109" customWidth="1"/>
    <col min="8965" max="8965" width="9.375" style="109" bestFit="1" customWidth="1"/>
    <col min="8966" max="8966" width="38.625" style="109" customWidth="1"/>
    <col min="8967" max="8967" width="52.875" style="109" customWidth="1"/>
    <col min="8968" max="9218" width="9.125" style="109" customWidth="1"/>
    <col min="9219" max="9219" width="34.25390625" style="109" customWidth="1"/>
    <col min="9220" max="9220" width="11.125" style="109" customWidth="1"/>
    <col min="9221" max="9221" width="9.375" style="109" bestFit="1" customWidth="1"/>
    <col min="9222" max="9222" width="38.625" style="109" customWidth="1"/>
    <col min="9223" max="9223" width="52.875" style="109" customWidth="1"/>
    <col min="9224" max="9474" width="9.125" style="109" customWidth="1"/>
    <col min="9475" max="9475" width="34.25390625" style="109" customWidth="1"/>
    <col min="9476" max="9476" width="11.125" style="109" customWidth="1"/>
    <col min="9477" max="9477" width="9.375" style="109" bestFit="1" customWidth="1"/>
    <col min="9478" max="9478" width="38.625" style="109" customWidth="1"/>
    <col min="9479" max="9479" width="52.875" style="109" customWidth="1"/>
    <col min="9480" max="9730" width="9.125" style="109" customWidth="1"/>
    <col min="9731" max="9731" width="34.25390625" style="109" customWidth="1"/>
    <col min="9732" max="9732" width="11.125" style="109" customWidth="1"/>
    <col min="9733" max="9733" width="9.375" style="109" bestFit="1" customWidth="1"/>
    <col min="9734" max="9734" width="38.625" style="109" customWidth="1"/>
    <col min="9735" max="9735" width="52.875" style="109" customWidth="1"/>
    <col min="9736" max="9986" width="9.125" style="109" customWidth="1"/>
    <col min="9987" max="9987" width="34.25390625" style="109" customWidth="1"/>
    <col min="9988" max="9988" width="11.125" style="109" customWidth="1"/>
    <col min="9989" max="9989" width="9.375" style="109" bestFit="1" customWidth="1"/>
    <col min="9990" max="9990" width="38.625" style="109" customWidth="1"/>
    <col min="9991" max="9991" width="52.875" style="109" customWidth="1"/>
    <col min="9992" max="10242" width="9.125" style="109" customWidth="1"/>
    <col min="10243" max="10243" width="34.25390625" style="109" customWidth="1"/>
    <col min="10244" max="10244" width="11.125" style="109" customWidth="1"/>
    <col min="10245" max="10245" width="9.375" style="109" bestFit="1" customWidth="1"/>
    <col min="10246" max="10246" width="38.625" style="109" customWidth="1"/>
    <col min="10247" max="10247" width="52.875" style="109" customWidth="1"/>
    <col min="10248" max="10498" width="9.125" style="109" customWidth="1"/>
    <col min="10499" max="10499" width="34.25390625" style="109" customWidth="1"/>
    <col min="10500" max="10500" width="11.125" style="109" customWidth="1"/>
    <col min="10501" max="10501" width="9.375" style="109" bestFit="1" customWidth="1"/>
    <col min="10502" max="10502" width="38.625" style="109" customWidth="1"/>
    <col min="10503" max="10503" width="52.875" style="109" customWidth="1"/>
    <col min="10504" max="10754" width="9.125" style="109" customWidth="1"/>
    <col min="10755" max="10755" width="34.25390625" style="109" customWidth="1"/>
    <col min="10756" max="10756" width="11.125" style="109" customWidth="1"/>
    <col min="10757" max="10757" width="9.375" style="109" bestFit="1" customWidth="1"/>
    <col min="10758" max="10758" width="38.625" style="109" customWidth="1"/>
    <col min="10759" max="10759" width="52.875" style="109" customWidth="1"/>
    <col min="10760" max="11010" width="9.125" style="109" customWidth="1"/>
    <col min="11011" max="11011" width="34.25390625" style="109" customWidth="1"/>
    <col min="11012" max="11012" width="11.125" style="109" customWidth="1"/>
    <col min="11013" max="11013" width="9.375" style="109" bestFit="1" customWidth="1"/>
    <col min="11014" max="11014" width="38.625" style="109" customWidth="1"/>
    <col min="11015" max="11015" width="52.875" style="109" customWidth="1"/>
    <col min="11016" max="11266" width="9.125" style="109" customWidth="1"/>
    <col min="11267" max="11267" width="34.25390625" style="109" customWidth="1"/>
    <col min="11268" max="11268" width="11.125" style="109" customWidth="1"/>
    <col min="11269" max="11269" width="9.375" style="109" bestFit="1" customWidth="1"/>
    <col min="11270" max="11270" width="38.625" style="109" customWidth="1"/>
    <col min="11271" max="11271" width="52.875" style="109" customWidth="1"/>
    <col min="11272" max="11522" width="9.125" style="109" customWidth="1"/>
    <col min="11523" max="11523" width="34.25390625" style="109" customWidth="1"/>
    <col min="11524" max="11524" width="11.125" style="109" customWidth="1"/>
    <col min="11525" max="11525" width="9.375" style="109" bestFit="1" customWidth="1"/>
    <col min="11526" max="11526" width="38.625" style="109" customWidth="1"/>
    <col min="11527" max="11527" width="52.875" style="109" customWidth="1"/>
    <col min="11528" max="11778" width="9.125" style="109" customWidth="1"/>
    <col min="11779" max="11779" width="34.25390625" style="109" customWidth="1"/>
    <col min="11780" max="11780" width="11.125" style="109" customWidth="1"/>
    <col min="11781" max="11781" width="9.375" style="109" bestFit="1" customWidth="1"/>
    <col min="11782" max="11782" width="38.625" style="109" customWidth="1"/>
    <col min="11783" max="11783" width="52.875" style="109" customWidth="1"/>
    <col min="11784" max="12034" width="9.125" style="109" customWidth="1"/>
    <col min="12035" max="12035" width="34.25390625" style="109" customWidth="1"/>
    <col min="12036" max="12036" width="11.125" style="109" customWidth="1"/>
    <col min="12037" max="12037" width="9.375" style="109" bestFit="1" customWidth="1"/>
    <col min="12038" max="12038" width="38.625" style="109" customWidth="1"/>
    <col min="12039" max="12039" width="52.875" style="109" customWidth="1"/>
    <col min="12040" max="12290" width="9.125" style="109" customWidth="1"/>
    <col min="12291" max="12291" width="34.25390625" style="109" customWidth="1"/>
    <col min="12292" max="12292" width="11.125" style="109" customWidth="1"/>
    <col min="12293" max="12293" width="9.375" style="109" bestFit="1" customWidth="1"/>
    <col min="12294" max="12294" width="38.625" style="109" customWidth="1"/>
    <col min="12295" max="12295" width="52.875" style="109" customWidth="1"/>
    <col min="12296" max="12546" width="9.125" style="109" customWidth="1"/>
    <col min="12547" max="12547" width="34.25390625" style="109" customWidth="1"/>
    <col min="12548" max="12548" width="11.125" style="109" customWidth="1"/>
    <col min="12549" max="12549" width="9.375" style="109" bestFit="1" customWidth="1"/>
    <col min="12550" max="12550" width="38.625" style="109" customWidth="1"/>
    <col min="12551" max="12551" width="52.875" style="109" customWidth="1"/>
    <col min="12552" max="12802" width="9.125" style="109" customWidth="1"/>
    <col min="12803" max="12803" width="34.25390625" style="109" customWidth="1"/>
    <col min="12804" max="12804" width="11.125" style="109" customWidth="1"/>
    <col min="12805" max="12805" width="9.375" style="109" bestFit="1" customWidth="1"/>
    <col min="12806" max="12806" width="38.625" style="109" customWidth="1"/>
    <col min="12807" max="12807" width="52.875" style="109" customWidth="1"/>
    <col min="12808" max="13058" width="9.125" style="109" customWidth="1"/>
    <col min="13059" max="13059" width="34.25390625" style="109" customWidth="1"/>
    <col min="13060" max="13060" width="11.125" style="109" customWidth="1"/>
    <col min="13061" max="13061" width="9.375" style="109" bestFit="1" customWidth="1"/>
    <col min="13062" max="13062" width="38.625" style="109" customWidth="1"/>
    <col min="13063" max="13063" width="52.875" style="109" customWidth="1"/>
    <col min="13064" max="13314" width="9.125" style="109" customWidth="1"/>
    <col min="13315" max="13315" width="34.25390625" style="109" customWidth="1"/>
    <col min="13316" max="13316" width="11.125" style="109" customWidth="1"/>
    <col min="13317" max="13317" width="9.375" style="109" bestFit="1" customWidth="1"/>
    <col min="13318" max="13318" width="38.625" style="109" customWidth="1"/>
    <col min="13319" max="13319" width="52.875" style="109" customWidth="1"/>
    <col min="13320" max="13570" width="9.125" style="109" customWidth="1"/>
    <col min="13571" max="13571" width="34.25390625" style="109" customWidth="1"/>
    <col min="13572" max="13572" width="11.125" style="109" customWidth="1"/>
    <col min="13573" max="13573" width="9.375" style="109" bestFit="1" customWidth="1"/>
    <col min="13574" max="13574" width="38.625" style="109" customWidth="1"/>
    <col min="13575" max="13575" width="52.875" style="109" customWidth="1"/>
    <col min="13576" max="13826" width="9.125" style="109" customWidth="1"/>
    <col min="13827" max="13827" width="34.25390625" style="109" customWidth="1"/>
    <col min="13828" max="13828" width="11.125" style="109" customWidth="1"/>
    <col min="13829" max="13829" width="9.375" style="109" bestFit="1" customWidth="1"/>
    <col min="13830" max="13830" width="38.625" style="109" customWidth="1"/>
    <col min="13831" max="13831" width="52.875" style="109" customWidth="1"/>
    <col min="13832" max="14082" width="9.125" style="109" customWidth="1"/>
    <col min="14083" max="14083" width="34.25390625" style="109" customWidth="1"/>
    <col min="14084" max="14084" width="11.125" style="109" customWidth="1"/>
    <col min="14085" max="14085" width="9.375" style="109" bestFit="1" customWidth="1"/>
    <col min="14086" max="14086" width="38.625" style="109" customWidth="1"/>
    <col min="14087" max="14087" width="52.875" style="109" customWidth="1"/>
    <col min="14088" max="14338" width="9.125" style="109" customWidth="1"/>
    <col min="14339" max="14339" width="34.25390625" style="109" customWidth="1"/>
    <col min="14340" max="14340" width="11.125" style="109" customWidth="1"/>
    <col min="14341" max="14341" width="9.375" style="109" bestFit="1" customWidth="1"/>
    <col min="14342" max="14342" width="38.625" style="109" customWidth="1"/>
    <col min="14343" max="14343" width="52.875" style="109" customWidth="1"/>
    <col min="14344" max="14594" width="9.125" style="109" customWidth="1"/>
    <col min="14595" max="14595" width="34.25390625" style="109" customWidth="1"/>
    <col min="14596" max="14596" width="11.125" style="109" customWidth="1"/>
    <col min="14597" max="14597" width="9.375" style="109" bestFit="1" customWidth="1"/>
    <col min="14598" max="14598" width="38.625" style="109" customWidth="1"/>
    <col min="14599" max="14599" width="52.875" style="109" customWidth="1"/>
    <col min="14600" max="14850" width="9.125" style="109" customWidth="1"/>
    <col min="14851" max="14851" width="34.25390625" style="109" customWidth="1"/>
    <col min="14852" max="14852" width="11.125" style="109" customWidth="1"/>
    <col min="14853" max="14853" width="9.375" style="109" bestFit="1" customWidth="1"/>
    <col min="14854" max="14854" width="38.625" style="109" customWidth="1"/>
    <col min="14855" max="14855" width="52.875" style="109" customWidth="1"/>
    <col min="14856" max="15106" width="9.125" style="109" customWidth="1"/>
    <col min="15107" max="15107" width="34.25390625" style="109" customWidth="1"/>
    <col min="15108" max="15108" width="11.125" style="109" customWidth="1"/>
    <col min="15109" max="15109" width="9.375" style="109" bestFit="1" customWidth="1"/>
    <col min="15110" max="15110" width="38.625" style="109" customWidth="1"/>
    <col min="15111" max="15111" width="52.875" style="109" customWidth="1"/>
    <col min="15112" max="15362" width="9.125" style="109" customWidth="1"/>
    <col min="15363" max="15363" width="34.25390625" style="109" customWidth="1"/>
    <col min="15364" max="15364" width="11.125" style="109" customWidth="1"/>
    <col min="15365" max="15365" width="9.375" style="109" bestFit="1" customWidth="1"/>
    <col min="15366" max="15366" width="38.625" style="109" customWidth="1"/>
    <col min="15367" max="15367" width="52.875" style="109" customWidth="1"/>
    <col min="15368" max="15618" width="9.125" style="109" customWidth="1"/>
    <col min="15619" max="15619" width="34.25390625" style="109" customWidth="1"/>
    <col min="15620" max="15620" width="11.125" style="109" customWidth="1"/>
    <col min="15621" max="15621" width="9.375" style="109" bestFit="1" customWidth="1"/>
    <col min="15622" max="15622" width="38.625" style="109" customWidth="1"/>
    <col min="15623" max="15623" width="52.875" style="109" customWidth="1"/>
    <col min="15624" max="15874" width="9.125" style="109" customWidth="1"/>
    <col min="15875" max="15875" width="34.25390625" style="109" customWidth="1"/>
    <col min="15876" max="15876" width="11.125" style="109" customWidth="1"/>
    <col min="15877" max="15877" width="9.375" style="109" bestFit="1" customWidth="1"/>
    <col min="15878" max="15878" width="38.625" style="109" customWidth="1"/>
    <col min="15879" max="15879" width="52.875" style="109" customWidth="1"/>
    <col min="15880" max="16130" width="9.125" style="109" customWidth="1"/>
    <col min="16131" max="16131" width="34.25390625" style="109" customWidth="1"/>
    <col min="16132" max="16132" width="11.125" style="109" customWidth="1"/>
    <col min="16133" max="16133" width="9.375" style="109" bestFit="1" customWidth="1"/>
    <col min="16134" max="16134" width="38.625" style="109" customWidth="1"/>
    <col min="16135" max="16135" width="52.875" style="109" customWidth="1"/>
    <col min="16136" max="16384" width="9.125" style="109" customWidth="1"/>
  </cols>
  <sheetData>
    <row r="2" ht="12.75">
      <c r="E2" s="111"/>
    </row>
    <row r="3" ht="12.75">
      <c r="E3" s="111"/>
    </row>
    <row r="4" spans="2:6" ht="12.75">
      <c r="B4" s="139" t="s">
        <v>5</v>
      </c>
      <c r="C4" s="139"/>
      <c r="D4" s="139"/>
      <c r="E4" s="139"/>
      <c r="F4" s="139"/>
    </row>
    <row r="5" spans="2:6" ht="12.75">
      <c r="B5" s="139" t="s">
        <v>6</v>
      </c>
      <c r="C5" s="139"/>
      <c r="D5" s="139"/>
      <c r="E5" s="139"/>
      <c r="F5" s="139"/>
    </row>
    <row r="6" spans="2:6" ht="12.75">
      <c r="B6" s="139" t="s">
        <v>72</v>
      </c>
      <c r="C6" s="139"/>
      <c r="D6" s="139"/>
      <c r="E6" s="139"/>
      <c r="F6" s="139"/>
    </row>
    <row r="7" spans="2:6" ht="12.75" customHeight="1">
      <c r="B7" s="139" t="s">
        <v>211</v>
      </c>
      <c r="C7" s="139"/>
      <c r="D7" s="139"/>
      <c r="E7" s="139"/>
      <c r="F7" s="139"/>
    </row>
    <row r="8" spans="2:6" ht="12.75">
      <c r="B8" s="139" t="s">
        <v>245</v>
      </c>
      <c r="C8" s="139"/>
      <c r="D8" s="139"/>
      <c r="E8" s="139"/>
      <c r="F8" s="139"/>
    </row>
    <row r="9" ht="12.75" customHeight="1" thickBot="1"/>
    <row r="10" spans="2:6" ht="13.5" customHeight="1" thickBot="1" thickTop="1">
      <c r="B10" s="112" t="s">
        <v>14</v>
      </c>
      <c r="C10" s="112" t="s">
        <v>0</v>
      </c>
      <c r="D10" s="113" t="s">
        <v>3</v>
      </c>
      <c r="E10" s="113" t="s">
        <v>1</v>
      </c>
      <c r="F10" s="113" t="s">
        <v>4</v>
      </c>
    </row>
    <row r="11" spans="2:7" ht="12.75" customHeight="1" thickTop="1">
      <c r="B11" s="105" t="s">
        <v>213</v>
      </c>
      <c r="C11" s="104" t="s">
        <v>214</v>
      </c>
      <c r="D11" s="103">
        <v>44163</v>
      </c>
      <c r="E11" s="102">
        <v>0.7083333333333334</v>
      </c>
      <c r="F11" s="101" t="s">
        <v>215</v>
      </c>
      <c r="G11" s="110"/>
    </row>
    <row r="12" spans="2:7" ht="12.75" customHeight="1">
      <c r="B12" s="105" t="s">
        <v>216</v>
      </c>
      <c r="C12" s="104" t="s">
        <v>171</v>
      </c>
      <c r="D12" s="100">
        <v>44164</v>
      </c>
      <c r="E12" s="99">
        <v>0.7083333333333334</v>
      </c>
      <c r="F12" s="101" t="s">
        <v>172</v>
      </c>
      <c r="G12" s="110"/>
    </row>
    <row r="13" spans="2:7" ht="12.75" customHeight="1">
      <c r="B13" s="105" t="s">
        <v>217</v>
      </c>
      <c r="C13" s="104" t="s">
        <v>174</v>
      </c>
      <c r="D13" s="100">
        <v>44165</v>
      </c>
      <c r="E13" s="99">
        <v>0.7083333333333334</v>
      </c>
      <c r="F13" s="101" t="s">
        <v>218</v>
      </c>
      <c r="G13" s="110"/>
    </row>
    <row r="14" spans="2:7" ht="12.75" customHeight="1">
      <c r="B14" s="105" t="s">
        <v>219</v>
      </c>
      <c r="C14" s="104" t="s">
        <v>177</v>
      </c>
      <c r="D14" s="100">
        <v>44166</v>
      </c>
      <c r="E14" s="99">
        <v>0.7083333333333334</v>
      </c>
      <c r="F14" s="101" t="s">
        <v>178</v>
      </c>
      <c r="G14" s="110"/>
    </row>
    <row r="15" spans="2:7" ht="12.75" customHeight="1">
      <c r="B15" s="105" t="s">
        <v>220</v>
      </c>
      <c r="C15" s="104" t="s">
        <v>221</v>
      </c>
      <c r="D15" s="100">
        <v>44167</v>
      </c>
      <c r="E15" s="99">
        <v>0.7083333333333334</v>
      </c>
      <c r="F15" s="101" t="s">
        <v>205</v>
      </c>
      <c r="G15" s="110"/>
    </row>
    <row r="16" spans="2:7" ht="12.75" customHeight="1">
      <c r="B16" s="105" t="s">
        <v>222</v>
      </c>
      <c r="C16" s="98" t="s">
        <v>183</v>
      </c>
      <c r="D16" s="100">
        <v>44168</v>
      </c>
      <c r="E16" s="99">
        <v>0.7083333333333334</v>
      </c>
      <c r="F16" s="101" t="s">
        <v>184</v>
      </c>
      <c r="G16" s="110"/>
    </row>
    <row r="17" spans="2:7" ht="12.75" customHeight="1">
      <c r="B17" s="105" t="s">
        <v>223</v>
      </c>
      <c r="C17" s="104" t="s">
        <v>224</v>
      </c>
      <c r="D17" s="100">
        <v>44168</v>
      </c>
      <c r="E17" s="99">
        <v>0.75</v>
      </c>
      <c r="F17" s="101" t="s">
        <v>169</v>
      </c>
      <c r="G17" s="110"/>
    </row>
    <row r="18" spans="2:7" ht="12.75" customHeight="1">
      <c r="B18" s="105" t="s">
        <v>225</v>
      </c>
      <c r="C18" s="98" t="s">
        <v>187</v>
      </c>
      <c r="D18" s="100">
        <v>44169</v>
      </c>
      <c r="E18" s="99">
        <v>0.7083333333333334</v>
      </c>
      <c r="F18" s="101" t="s">
        <v>188</v>
      </c>
      <c r="G18" s="110"/>
    </row>
    <row r="19" spans="2:7" ht="12.75" customHeight="1">
      <c r="B19" s="97" t="s">
        <v>226</v>
      </c>
      <c r="C19" s="96" t="s">
        <v>227</v>
      </c>
      <c r="D19" s="100">
        <v>44169</v>
      </c>
      <c r="E19" s="99">
        <v>0.75</v>
      </c>
      <c r="F19" s="101" t="s">
        <v>191</v>
      </c>
      <c r="G19" s="110"/>
    </row>
    <row r="20" spans="2:6" ht="12.75">
      <c r="B20" s="122"/>
      <c r="C20" s="122"/>
      <c r="D20" s="131"/>
      <c r="E20" s="111"/>
      <c r="F20" s="132"/>
    </row>
    <row r="21" spans="2:6" ht="13.5" thickBot="1">
      <c r="B21" s="122"/>
      <c r="C21" s="122"/>
      <c r="D21" s="131"/>
      <c r="E21" s="111"/>
      <c r="F21" s="123"/>
    </row>
    <row r="22" spans="2:6" ht="28.5" thickBot="1" thickTop="1">
      <c r="B22" s="112" t="s">
        <v>14</v>
      </c>
      <c r="C22" s="112" t="s">
        <v>0</v>
      </c>
      <c r="D22" s="113" t="s">
        <v>3</v>
      </c>
      <c r="E22" s="113" t="s">
        <v>1</v>
      </c>
      <c r="F22" s="113" t="s">
        <v>4</v>
      </c>
    </row>
    <row r="23" spans="2:6" ht="15.75" thickTop="1">
      <c r="B23" s="95" t="s">
        <v>228</v>
      </c>
      <c r="C23" s="104" t="s">
        <v>229</v>
      </c>
      <c r="D23" s="100">
        <v>44163</v>
      </c>
      <c r="E23" s="94">
        <v>0.7916666666666666</v>
      </c>
      <c r="F23" s="101" t="s">
        <v>194</v>
      </c>
    </row>
    <row r="24" spans="2:6" ht="15">
      <c r="B24" s="95" t="s">
        <v>230</v>
      </c>
      <c r="C24" s="104" t="s">
        <v>196</v>
      </c>
      <c r="D24" s="100">
        <v>44164</v>
      </c>
      <c r="E24" s="94">
        <v>0.7916666666666666</v>
      </c>
      <c r="F24" s="101" t="s">
        <v>231</v>
      </c>
    </row>
    <row r="25" spans="2:6" ht="15">
      <c r="B25" s="95" t="s">
        <v>232</v>
      </c>
      <c r="C25" s="93" t="s">
        <v>233</v>
      </c>
      <c r="D25" s="100">
        <v>44165</v>
      </c>
      <c r="E25" s="94">
        <v>0.7916666666666666</v>
      </c>
      <c r="F25" s="101" t="s">
        <v>234</v>
      </c>
    </row>
    <row r="26" spans="2:6" ht="15">
      <c r="B26" s="108" t="s">
        <v>246</v>
      </c>
      <c r="C26" s="92" t="s">
        <v>235</v>
      </c>
      <c r="D26" s="91">
        <v>44165</v>
      </c>
      <c r="E26" s="90">
        <v>0.8125</v>
      </c>
      <c r="F26" s="89" t="s">
        <v>234</v>
      </c>
    </row>
    <row r="27" spans="2:6" ht="13.5" customHeight="1">
      <c r="B27" s="88" t="s">
        <v>236</v>
      </c>
      <c r="C27" s="104" t="s">
        <v>237</v>
      </c>
      <c r="D27" s="100">
        <v>44166</v>
      </c>
      <c r="E27" s="94">
        <v>0.7916666666666666</v>
      </c>
      <c r="F27" s="101" t="s">
        <v>238</v>
      </c>
    </row>
    <row r="28" spans="2:6" ht="15">
      <c r="B28" s="95" t="s">
        <v>239</v>
      </c>
      <c r="C28" s="104" t="s">
        <v>240</v>
      </c>
      <c r="D28" s="100">
        <v>44167</v>
      </c>
      <c r="E28" s="94">
        <v>0.7916666666666666</v>
      </c>
      <c r="F28" s="101" t="s">
        <v>234</v>
      </c>
    </row>
    <row r="29" spans="2:6" ht="14.25" customHeight="1">
      <c r="B29" s="95" t="s">
        <v>241</v>
      </c>
      <c r="C29" s="104" t="s">
        <v>242</v>
      </c>
      <c r="D29" s="100">
        <v>44168</v>
      </c>
      <c r="E29" s="94">
        <v>0.7916666666666666</v>
      </c>
      <c r="F29" s="101" t="s">
        <v>205</v>
      </c>
    </row>
    <row r="30" spans="2:6" ht="14.25" customHeight="1">
      <c r="B30" s="95" t="s">
        <v>243</v>
      </c>
      <c r="C30" s="104" t="s">
        <v>244</v>
      </c>
      <c r="D30" s="100">
        <v>44169</v>
      </c>
      <c r="E30" s="94">
        <v>0.7916666666666666</v>
      </c>
      <c r="F30" s="101" t="s">
        <v>175</v>
      </c>
    </row>
    <row r="31" spans="2:6" ht="14.25" customHeight="1">
      <c r="B31" s="87" t="s">
        <v>7</v>
      </c>
      <c r="C31" s="86" t="s">
        <v>208</v>
      </c>
      <c r="D31" s="135" t="s">
        <v>248</v>
      </c>
      <c r="E31" s="135"/>
      <c r="F31" s="136"/>
    </row>
    <row r="32" spans="1:6" ht="13.5" customHeight="1">
      <c r="A32" s="122"/>
      <c r="B32" s="87" t="s">
        <v>9</v>
      </c>
      <c r="C32" s="106" t="s">
        <v>209</v>
      </c>
      <c r="D32" s="135"/>
      <c r="E32" s="135"/>
      <c r="F32" s="136"/>
    </row>
    <row r="33" spans="2:6" ht="12.75" customHeight="1" thickBot="1">
      <c r="B33" s="87" t="s">
        <v>11</v>
      </c>
      <c r="C33" s="107" t="s">
        <v>210</v>
      </c>
      <c r="D33" s="137"/>
      <c r="E33" s="137"/>
      <c r="F33" s="138"/>
    </row>
    <row r="34" ht="13.5" thickTop="1"/>
  </sheetData>
  <mergeCells count="6">
    <mergeCell ref="D31:F33"/>
    <mergeCell ref="B4:F4"/>
    <mergeCell ref="B5:F5"/>
    <mergeCell ref="B6:F6"/>
    <mergeCell ref="B7:F7"/>
    <mergeCell ref="B8:F8"/>
  </mergeCells>
  <dataValidations count="2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11:F19 JB11:JB19 SX11:SX19 ACT11:ACT19 AMP11:AMP19 AWL11:AWL19 BGH11:BGH19 BQD11:BQD19 BZZ11:BZZ19 CJV11:CJV19 CTR11:CTR19 DDN11:DDN19 DNJ11:DNJ19 DXF11:DXF19 EHB11:EHB19 EQX11:EQX19 FAT11:FAT19 FKP11:FKP19 FUL11:FUL19 GEH11:GEH19 GOD11:GOD19 GXZ11:GXZ19 HHV11:HHV19 HRR11:HRR19 IBN11:IBN19 ILJ11:ILJ19 IVF11:IVF19 JFB11:JFB19 JOX11:JOX19 JYT11:JYT19 KIP11:KIP19 KSL11:KSL19 LCH11:LCH19 LMD11:LMD19 LVZ11:LVZ19 MFV11:MFV19 MPR11:MPR19 MZN11:MZN19 NJJ11:NJJ19 NTF11:NTF19 ODB11:ODB19 OMX11:OMX19 OWT11:OWT19 PGP11:PGP19 PQL11:PQL19 QAH11:QAH19 QKD11:QKD19 QTZ11:QTZ19 RDV11:RDV19 RNR11:RNR19 RXN11:RXN19 SHJ11:SHJ19 SRF11:SRF19 TBB11:TBB19 TKX11:TKX19 TUT11:TUT19 UEP11:UEP19 UOL11:UOL19 UYH11:UYH19 VID11:VID19 VRZ11:VRZ19 WBV11:WBV19 WLR11:WLR19 WVN11:WVN19 F65547:F65555 JB65547:JB65555 SX65547:SX65555 ACT65547:ACT65555 AMP65547:AMP65555 AWL65547:AWL65555 BGH65547:BGH65555 BQD65547:BQD65555 BZZ65547:BZZ65555 CJV65547:CJV65555 CTR65547:CTR65555 DDN65547:DDN65555 DNJ65547:DNJ65555 DXF65547:DXF65555 EHB65547:EHB65555 EQX65547:EQX65555 FAT65547:FAT65555 FKP65547:FKP65555 FUL65547:FUL65555 GEH65547:GEH65555 GOD65547:GOD65555 GXZ65547:GXZ65555 HHV65547:HHV65555 HRR65547:HRR65555 IBN65547:IBN65555 ILJ65547:ILJ65555 IVF65547:IVF65555 JFB65547:JFB65555 JOX65547:JOX65555 JYT65547:JYT65555 KIP65547:KIP65555 KSL65547:KSL65555 LCH65547:LCH65555 LMD65547:LMD65555 LVZ65547:LVZ65555 MFV65547:MFV6555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47:MPR65555 MZN65547:MZN65555 NJJ65547:NJJ65555 NTF65547:NTF65555 ODB65547:ODB65555 OMX65547:OMX65555 OWT65547:OWT65555 PGP65547:PGP65555 PQL65547:PQL65555 QAH65547:QAH65555 QKD65547:QKD65555 QTZ65547:QTZ65555 RDV65547:RDV65555 RNR65547:RNR65555 RXN65547:RXN65555 SHJ65547:SHJ65555 SRF65547:SRF65555 TBB65547:TBB65555 TKX65547:TKX65555 TUT65547:TUT65555 UEP65547:UEP65555 UOL65547:UOL65555 UYH65547:UYH65555 VID65547:VID65555 VRZ65547:VRZ65555 WBV65547:WBV65555 WLR65547:WLR65555 WVN65547:WVN65555 F131083:F131091 JB131083:JB131091 SX131083:SX131091 ACT131083:ACT131091 AMP131083:AMP131091 AWL131083:AWL131091 BGH131083:BGH131091 BQD131083:BQD131091 BZZ131083:BZZ131091 CJV131083:CJV131091 CTR131083:CTR131091 DDN131083:DDN131091 DNJ131083:DNJ131091 DXF131083:DXF131091 EHB131083:EHB131091 EQX131083:EQX131091 FAT131083:FAT131091 FKP131083:FKP131091 FUL131083:FUL131091 GEH131083:GEH131091 GOD131083:GOD131091 GXZ131083:GXZ131091 HHV131083:HHV131091 HRR131083:HRR131091 IBN131083:IBN131091 ILJ131083:ILJ131091 IVF131083:IVF131091 JFB131083:JFB131091 JOX131083:JOX131091 JYT131083:JYT131091 KIP131083:KIP131091 KSL131083:KSL131091 LCH131083:LCH131091 LMD131083:LMD131091 LVZ131083:LVZ131091 MFV131083:MFV131091 MPR131083:MPR131091 MZN131083:MZN131091 NJJ131083:NJJ131091 NTF131083:NTF131091 ODB131083:ODB131091 OMX131083:OMX131091 OWT131083:OWT131091 PGP131083:PGP131091 PQL131083:PQL131091 QAH131083:QAH131091 QKD131083:QKD131091 QTZ131083:QTZ131091 RDV131083:RDV131091 RNR131083:RNR131091 RXN131083:RXN131091 SHJ131083:SHJ131091 SRF131083:SRF131091 TBB131083:TBB131091 TKX131083:TKX131091 TUT131083:TUT131091 UEP131083:UEP131091 UOL131083:UOL131091 UYH131083:UYH131091 VID131083:VID131091 VRZ131083:VRZ131091 WBV131083:WBV131091 WLR131083:WLR131091 WVN131083:WVN131091 F196619:F196627 JB196619:JB196627 SX196619:SX196627 ACT196619:ACT196627 AMP196619:AMP196627 AWL196619:AWL196627 BGH196619:BGH196627 BQD196619:BQD196627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196619:BZZ196627 CJV196619:CJV196627 CTR196619:CTR196627 DDN196619:DDN196627 DNJ196619:DNJ196627 DXF196619:DXF196627 EHB196619:EHB196627 EQX196619:EQX196627 FAT196619:FAT196627 FKP196619:FKP196627 FUL196619:FUL196627 GEH196619:GEH196627 GOD196619:GOD196627 GXZ196619:GXZ196627 HHV196619:HHV196627 HRR196619:HRR196627 IBN196619:IBN196627 ILJ196619:ILJ196627 IVF196619:IVF196627 JFB196619:JFB196627 JOX196619:JOX196627 JYT196619:JYT196627 KIP196619:KIP196627 KSL196619:KSL196627 LCH196619:LCH196627 LMD196619:LMD196627 LVZ196619:LVZ196627 MFV196619:MFV196627 MPR196619:MPR196627 MZN196619:MZN196627 NJJ196619:NJJ196627 NTF196619:NTF196627 ODB196619:ODB196627 OMX196619:OMX196627 OWT196619:OWT196627 PGP196619:PGP196627 PQL196619:PQL196627 QAH196619:QAH196627 QKD196619:QKD196627 QTZ196619:QTZ196627 RDV196619:RDV196627 RNR196619:RNR196627 RXN196619:RXN196627 SHJ196619:SHJ196627 SRF196619:SRF196627 TBB196619:TBB196627 TKX196619:TKX196627 TUT196619:TUT196627 UEP196619:UEP196627 UOL196619:UOL196627 UYH196619:UYH196627 VID196619:VID196627 VRZ196619:VRZ196627 WBV196619:WBV196627 WLR196619:WLR196627 WVN196619:WVN196627 F262155:F262163 JB262155:JB262163 SX262155:SX262163 ACT262155:ACT262163 AMP262155:AMP262163 AWL262155:AWL262163 BGH262155:BGH262163 BQD262155:BQD262163 BZZ262155:BZZ262163 CJV262155:CJV262163 CTR262155:CTR262163 DDN262155:DDN262163 DNJ262155:DNJ262163 DXF262155:DXF262163 EHB262155:EHB262163 EQX262155:EQX262163 FAT262155:FAT262163 FKP262155:FKP262163 FUL262155:FUL262163 GEH262155:GEH262163 GOD262155:GOD262163 GXZ262155:GXZ262163 HHV262155:HHV262163 HRR262155:HRR262163 IBN262155:IBN262163 ILJ262155:ILJ262163 IVF262155:IVF262163 JFB262155:JFB262163 JOX262155:JOX262163 JYT262155:JYT262163 KIP262155:KIP262163 KSL262155:KSL262163 LCH262155:LCH262163 LMD262155:LMD262163 LVZ262155:LVZ262163 MFV262155:MFV262163 MPR262155:MPR262163 MZN262155:MZN262163 NJJ262155:NJJ262163 NTF262155:NTF262163 ODB262155:ODB262163 OMX262155:OMX262163 OWT262155:OWT262163 PGP262155:PGP26216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262155:PQL262163 QAH262155:QAH262163 QKD262155:QKD262163 QTZ262155:QTZ262163 RDV262155:RDV262163 RNR262155:RNR262163 RXN262155:RXN262163 SHJ262155:SHJ262163 SRF262155:SRF262163 TBB262155:TBB262163 TKX262155:TKX262163 TUT262155:TUT262163 UEP262155:UEP262163 UOL262155:UOL262163 UYH262155:UYH262163 VID262155:VID262163 VRZ262155:VRZ262163 WBV262155:WBV262163 WLR262155:WLR262163 WVN262155:WVN262163 F327691:F327699 JB327691:JB327699 SX327691:SX327699 ACT327691:ACT327699 AMP327691:AMP327699 AWL327691:AWL327699 BGH327691:BGH327699 BQD327691:BQD327699 BZZ327691:BZZ327699 CJV327691:CJV327699 CTR327691:CTR327699 DDN327691:DDN327699 DNJ327691:DNJ327699 DXF327691:DXF327699 EHB327691:EHB327699 EQX327691:EQX327699 FAT327691:FAT327699 FKP327691:FKP327699 FUL327691:FUL327699 GEH327691:GEH327699 GOD327691:GOD327699 GXZ327691:GXZ327699 HHV327691:HHV327699 HRR327691:HRR327699 IBN327691:IBN327699 ILJ327691:ILJ327699 IVF327691:IVF327699 JFB327691:JFB327699 JOX327691:JOX327699 JYT327691:JYT327699 KIP327691:KIP327699 KSL327691:KSL327699 LCH327691:LCH327699 LMD327691:LMD327699 LVZ327691:LVZ327699 MFV327691:MFV327699 MPR327691:MPR327699 MZN327691:MZN327699 NJJ327691:NJJ327699 NTF327691:NTF327699 ODB327691:ODB327699 OMX327691:OMX327699 OWT327691:OWT327699 PGP327691:PGP327699 PQL327691:PQL327699 QAH327691:QAH327699 QKD327691:QKD327699 QTZ327691:QTZ327699 RDV327691:RDV327699 RNR327691:RNR327699 RXN327691:RXN327699 SHJ327691:SHJ327699 SRF327691:SRF327699 TBB327691:TBB327699 TKX327691:TKX327699 TUT327691:TUT327699 UEP327691:UEP327699 UOL327691:UOL327699 UYH327691:UYH327699 VID327691:VID327699 VRZ327691:VRZ327699 WBV327691:WBV327699 WLR327691:WLR327699 WVN327691:WVN327699 F393227:F393235 JB393227:JB393235 SX393227:SX393235 ACT393227:ACT393235 AMP393227:AMP393235 AWL393227:AWL393235 BGH393227:BGH393235 BQD393227:BQD393235 BZZ393227:BZZ393235 CJV393227:CJV393235 CTR393227:CTR393235 DDN393227:DDN393235 DNJ393227:DNJ393235 DXF393227:DXF393235 EHB393227:EHB393235 EQX393227:EQX393235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393227:FAT393235 FKP393227:FKP393235 FUL393227:FUL393235 GEH393227:GEH393235 GOD393227:GOD393235 GXZ393227:GXZ393235 HHV393227:HHV393235 HRR393227:HRR393235 IBN393227:IBN393235 ILJ393227:ILJ393235 IVF393227:IVF393235 JFB393227:JFB393235 JOX393227:JOX393235 JYT393227:JYT393235 KIP393227:KIP393235 KSL393227:KSL393235 LCH393227:LCH393235 LMD393227:LMD393235 LVZ393227:LVZ393235 MFV393227:MFV393235 MPR393227:MPR393235 MZN393227:MZN393235 NJJ393227:NJJ393235 NTF393227:NTF393235 ODB393227:ODB393235 OMX393227:OMX393235 OWT393227:OWT393235 PGP393227:PGP393235 PQL393227:PQL393235 QAH393227:QAH393235 QKD393227:QKD393235 QTZ393227:QTZ393235 RDV393227:RDV393235 RNR393227:RNR393235 RXN393227:RXN393235 SHJ393227:SHJ393235 SRF393227:SRF393235 TBB393227:TBB393235 TKX393227:TKX393235 TUT393227:TUT393235 UEP393227:UEP393235 UOL393227:UOL393235 UYH393227:UYH393235 VID393227:VID393235 VRZ393227:VRZ393235 WBV393227:WBV393235 WLR393227:WLR393235 WVN393227:WVN393235 F458763:F458771 JB458763:JB458771 SX458763:SX458771 ACT458763:ACT458771 AMP458763:AMP458771 AWL458763:AWL458771 BGH458763:BGH458771 BQD458763:BQD458771 BZZ458763:BZZ458771 CJV458763:CJV458771 CTR458763:CTR458771 DDN458763:DDN458771 DNJ458763:DNJ458771 DXF458763:DXF458771 EHB458763:EHB458771 EQX458763:EQX458771 FAT458763:FAT458771 FKP458763:FKP458771 FUL458763:FUL458771 GEH458763:GEH458771 GOD458763:GOD458771 GXZ458763:GXZ458771 HHV458763:HHV458771 HRR458763:HRR458771 IBN458763:IBN458771 ILJ458763:ILJ458771 IVF458763:IVF458771 JFB458763:JFB458771 JOX458763:JOX458771 JYT458763:JYT458771 KIP458763:KIP458771 KSL458763:KSL458771 LCH458763:LCH458771 LMD458763:LMD458771 LVZ458763:LVZ458771 MFV458763:MFV458771 MPR458763:MPR458771 MZN458763:MZN458771 NJJ458763:NJJ458771 NTF458763:NTF458771 ODB458763:ODB458771 OMX458763:OMX458771 OWT458763:OWT458771 PGP458763:PGP458771 PQL458763:PQL458771 QAH458763:QAH458771 QKD458763:QKD458771 QTZ458763:QTZ458771 RDV458763:RDV458771 RNR458763:RNR458771 RXN458763:RXN458771 SHJ458763:SHJ45877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SRF458763:SRF458771 TBB458763:TBB458771 TKX458763:TKX458771 TUT458763:TUT458771 UEP458763:UEP458771 UOL458763:UOL458771 UYH458763:UYH458771 VID458763:VID458771 VRZ458763:VRZ458771 WBV458763:WBV458771 WLR458763:WLR458771 WVN458763:WVN458771 F524299:F524307 JB524299:JB524307 SX524299:SX524307 ACT524299:ACT524307 AMP524299:AMP524307 AWL524299:AWL524307 BGH524299:BGH524307 BQD524299:BQD524307 BZZ524299:BZZ524307 CJV524299:CJV524307 CTR524299:CTR524307 DDN524299:DDN524307 DNJ524299:DNJ524307 DXF524299:DXF524307 EHB524299:EHB524307 EQX524299:EQX524307 FAT524299:FAT524307 FKP524299:FKP524307 FUL524299:FUL524307 GEH524299:GEH524307 GOD524299:GOD524307 GXZ524299:GXZ524307 HHV524299:HHV524307 HRR524299:HRR524307 IBN524299:IBN524307 ILJ524299:ILJ524307 IVF524299:IVF524307 JFB524299:JFB524307 JOX524299:JOX524307 JYT524299:JYT524307 KIP524299:KIP524307 KSL524299:KSL524307 LCH524299:LCH524307 LMD524299:LMD524307 LVZ524299:LVZ524307 MFV524299:MFV524307 MPR524299:MPR524307 MZN524299:MZN524307 NJJ524299:NJJ524307 NTF524299:NTF524307 ODB524299:ODB524307 OMX524299:OMX524307 OWT524299:OWT524307 PGP524299:PGP524307 PQL524299:PQL524307 QAH524299:QAH524307 QKD524299:QKD524307 QTZ524299:QTZ524307 RDV524299:RDV524307 RNR524299:RNR524307 RXN524299:RXN524307 SHJ524299:SHJ524307 SRF524299:SRF524307 TBB524299:TBB524307 TKX524299:TKX524307 TUT524299:TUT524307 UEP524299:UEP524307 UOL524299:UOL524307 UYH524299:UYH524307 VID524299:VID524307 VRZ524299:VRZ524307 WBV524299:WBV524307 WLR524299:WLR524307 WVN524299:WVN524307 F589835:F589843 JB589835:JB589843 SX589835:SX589843 ACT589835:ACT589843 AMP589835:AMP589843 AWL589835:AWL589843 BGH589835:BGH589843 BQD589835:BQD589843 BZZ589835:BZZ589843 CJV589835:CJV589843 CTR589835:CTR589843 DDN589835:DDN589843 DNJ589835:DNJ589843 DXF589835:DXF589843 EHB589835:EHB589843 EQX589835:EQX589843 FAT589835:FAT589843 FKP589835:FKP589843 FUL589835:FUL589843 GEH589835:GEH589843 GOD589835:GOD589843 GXZ589835:GXZ589843 HHV589835:HHV589843 HRR589835:HRR58984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BN589835:IBN589843 ILJ589835:ILJ589843 IVF589835:IVF589843 JFB589835:JFB589843 JOX589835:JOX589843 JYT589835:JYT589843 KIP589835:KIP589843 KSL589835:KSL589843 LCH589835:LCH589843 LMD589835:LMD589843 LVZ589835:LVZ589843 MFV589835:MFV589843 MPR589835:MPR589843 MZN589835:MZN589843 NJJ589835:NJJ589843 NTF589835:NTF589843 ODB589835:ODB589843 OMX589835:OMX589843 OWT589835:OWT589843 PGP589835:PGP589843 PQL589835:PQL589843 QAH589835:QAH589843 QKD589835:QKD589843 QTZ589835:QTZ589843 RDV589835:RDV589843 RNR589835:RNR589843 RXN589835:RXN589843 SHJ589835:SHJ589843 SRF589835:SRF589843 TBB589835:TBB589843 TKX589835:TKX589843 TUT589835:TUT589843 UEP589835:UEP589843 UOL589835:UOL589843 UYH589835:UYH589843 VID589835:VID589843 VRZ589835:VRZ589843 WBV589835:WBV589843 WLR589835:WLR589843 WVN589835:WVN589843 F655371:F655379 JB655371:JB655379 SX655371:SX655379 ACT655371:ACT655379 AMP655371:AMP655379 AWL655371:AWL655379 BGH655371:BGH655379 BQD655371:BQD655379 BZZ655371:BZZ655379 CJV655371:CJV655379 CTR655371:CTR655379 DDN655371:DDN655379 DNJ655371:DNJ655379 DXF655371:DXF655379 EHB655371:EHB655379 EQX655371:EQX655379 FAT655371:FAT655379 FKP655371:FKP655379 FUL655371:FUL655379 GEH655371:GEH655379 GOD655371:GOD655379 GXZ655371:GXZ655379 HHV655371:HHV655379 HRR655371:HRR655379 IBN655371:IBN655379 ILJ655371:ILJ655379 IVF655371:IVF655379 JFB655371:JFB655379 JOX655371:JOX655379 JYT655371:JYT655379 KIP655371:KIP655379 KSL655371:KSL655379 LCH655371:LCH655379 LMD655371:LMD655379 LVZ655371:LVZ655379 MFV655371:MFV655379 MPR655371:MPR655379 MZN655371:MZN655379 NJJ655371:NJJ655379 NTF655371:NTF655379 ODB655371:ODB655379 OMX655371:OMX655379 OWT655371:OWT655379 PGP655371:PGP655379 PQL655371:PQL655379 QAH655371:QAH655379 QKD655371:QKD655379 QTZ655371:QTZ655379 RDV655371:RDV655379 RNR655371:RNR655379 RXN655371:RXN655379 SHJ655371:SHJ655379 SRF655371:SRF655379 TBB655371:TBB655379 TKX655371:TKX655379 TUT655371:TUT655379 UEP655371:UEP655379 UOL655371:UOL655379 UYH655371:UYH655379 VID655371:VID65537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VRZ655371:VRZ655379 WBV655371:WBV655379 WLR655371:WLR655379 WVN655371:WVN655379 F720907:F720915 JB720907:JB720915 SX720907:SX720915 ACT720907:ACT720915 AMP720907:AMP720915 AWL720907:AWL720915 BGH720907:BGH720915 BQD720907:BQD720915 BZZ720907:BZZ720915 CJV720907:CJV720915 CTR720907:CTR720915 DDN720907:DDN720915 DNJ720907:DNJ720915 DXF720907:DXF720915 EHB720907:EHB720915 EQX720907:EQX720915 FAT720907:FAT720915 FKP720907:FKP720915 FUL720907:FUL720915 GEH720907:GEH720915 GOD720907:GOD720915 GXZ720907:GXZ720915 HHV720907:HHV720915 HRR720907:HRR720915 IBN720907:IBN720915 ILJ720907:ILJ720915 IVF720907:IVF720915 JFB720907:JFB720915 JOX720907:JOX720915 JYT720907:JYT720915 KIP720907:KIP720915 KSL720907:KSL720915 LCH720907:LCH720915 LMD720907:LMD720915 LVZ720907:LVZ720915 MFV720907:MFV720915 MPR720907:MPR720915 MZN720907:MZN720915 NJJ720907:NJJ720915 NTF720907:NTF720915 ODB720907:ODB720915 OMX720907:OMX720915 OWT720907:OWT720915 PGP720907:PGP720915 PQL720907:PQL720915 QAH720907:QAH720915 QKD720907:QKD720915 QTZ720907:QTZ720915 RDV720907:RDV720915 RNR720907:RNR720915 RXN720907:RXN720915 SHJ720907:SHJ720915 SRF720907:SRF720915 TBB720907:TBB720915 TKX720907:TKX720915 TUT720907:TUT720915 UEP720907:UEP720915 UOL720907:UOL720915 UYH720907:UYH720915 VID720907:VID720915 VRZ720907:VRZ720915 WBV720907:WBV720915 WLR720907:WLR720915 WVN720907:WVN720915 F786443:F786451 JB786443:JB786451 SX786443:SX786451 ACT786443:ACT786451 AMP786443:AMP786451 AWL786443:AWL786451 BGH786443:BGH786451 BQD786443:BQD786451 BZZ786443:BZZ786451 CJV786443:CJV786451 CTR786443:CTR786451 DDN786443:DDN786451 DNJ786443:DNJ786451 DXF786443:DXF786451 EHB786443:EHB786451 EQX786443:EQX786451 FAT786443:FAT786451 FKP786443:FKP786451 FUL786443:FUL786451 GEH786443:GEH786451 GOD786443:GOD786451 GXZ786443:GXZ786451 HHV786443:HHV786451 HRR786443:HRR786451 IBN786443:IBN786451 ILJ786443:ILJ786451 IVF786443:IVF786451 JFB786443:JFB786451 JOX786443:JOX786451 JYT786443:JYT786451 KIP786443:KIP786451 KSL786443:KSL78645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LCH786443:LCH786451 LMD786443:LMD786451 LVZ786443:LVZ786451 MFV786443:MFV786451 MPR786443:MPR786451 MZN786443:MZN786451 NJJ786443:NJJ786451 NTF786443:NTF786451 ODB786443:ODB786451 OMX786443:OMX786451 OWT786443:OWT786451 PGP786443:PGP786451 PQL786443:PQL786451 QAH786443:QAH786451 QKD786443:QKD786451 QTZ786443:QTZ786451 RDV786443:RDV786451 RNR786443:RNR786451 RXN786443:RXN786451 SHJ786443:SHJ786451 SRF786443:SRF786451 TBB786443:TBB786451 TKX786443:TKX786451 TUT786443:TUT786451 UEP786443:UEP786451 UOL786443:UOL786451 UYH786443:UYH786451 VID786443:VID786451 VRZ786443:VRZ786451 WBV786443:WBV786451 WLR786443:WLR786451 WVN786443:WVN786451 F851979:F851987 JB851979:JB851987 SX851979:SX851987 ACT851979:ACT851987 AMP851979:AMP851987 AWL851979:AWL851987 BGH851979:BGH851987 BQD851979:BQD851987 BZZ851979:BZZ851987 CJV851979:CJV851987 CTR851979:CTR851987 DDN851979:DDN851987 DNJ851979:DNJ851987 DXF851979:DXF851987 EHB851979:EHB851987 EQX851979:EQX851987 FAT851979:FAT851987 FKP851979:FKP851987 FUL851979:FUL851987 GEH851979:GEH851987 GOD851979:GOD851987 GXZ851979:GXZ851987 HHV851979:HHV851987 HRR851979:HRR851987 IBN851979:IBN851987 ILJ851979:ILJ851987 IVF851979:IVF851987 JFB851979:JFB851987 JOX851979:JOX851987 JYT851979:JYT851987 KIP851979:KIP851987 KSL851979:KSL851987 LCH851979:LCH851987 LMD851979:LMD851987 LVZ851979:LVZ851987 MFV851979:MFV851987 MPR851979:MPR851987 MZN851979:MZN851987 NJJ851979:NJJ851987 NTF851979:NTF851987 ODB851979:ODB851987 OMX851979:OMX851987 OWT851979:OWT851987 PGP851979:PGP851987 PQL851979:PQL851987 QAH851979:QAH851987 QKD851979:QKD851987 QTZ851979:QTZ851987 RDV851979:RDV851987 RNR851979:RNR851987 RXN851979:RXN851987 SHJ851979:SHJ851987 SRF851979:SRF851987 TBB851979:TBB851987 TKX851979:TKX851987 TUT851979:TUT851987 UEP851979:UEP851987 UOL851979:UOL851987 UYH851979:UYH851987 VID851979:VID851987 VRZ851979:VRZ851987 WBV851979:WBV851987 WLR851979:WLR851987 WVN851979:WVN851987 F917515:F917523 JB917515:JB917523 SX917515:SX917523 ACT917515:ACT917523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AMP917515:AMP917523 AWL917515:AWL917523 BGH917515:BGH917523 BQD917515:BQD917523 BZZ917515:BZZ917523 CJV917515:CJV917523 CTR917515:CTR917523 DDN917515:DDN917523 DNJ917515:DNJ917523 DXF917515:DXF917523 EHB917515:EHB917523 EQX917515:EQX917523 FAT917515:FAT917523 FKP917515:FKP917523 FUL917515:FUL917523 GEH917515:GEH917523 GOD917515:GOD917523 GXZ917515:GXZ917523 HHV917515:HHV917523 HRR917515:HRR917523 IBN917515:IBN917523 ILJ917515:ILJ917523 IVF917515:IVF917523 JFB917515:JFB917523 JOX917515:JOX917523 JYT917515:JYT917523 KIP917515:KIP917523 KSL917515:KSL917523 LCH917515:LCH917523 LMD917515:LMD917523 LVZ917515:LVZ917523 MFV917515:MFV917523 MPR917515:MPR917523 MZN917515:MZN917523 NJJ917515:NJJ917523 NTF917515:NTF917523 ODB917515:ODB917523 OMX917515:OMX917523 OWT917515:OWT917523 PGP917515:PGP917523 PQL917515:PQL917523 QAH917515:QAH917523 QKD917515:QKD917523 QTZ917515:QTZ917523 RDV917515:RDV917523 RNR917515:RNR917523 RXN917515:RXN917523 SHJ917515:SHJ917523 SRF917515:SRF917523 TBB917515:TBB917523 TKX917515:TKX917523 TUT917515:TUT917523 UEP917515:UEP917523 UOL917515:UOL917523 UYH917515:UYH917523 VID917515:VID917523 VRZ917515:VRZ917523 WBV917515:WBV917523 WLR917515:WLR917523 WVN917515:WVN917523 F983051:F983059 JB983051:JB983059 SX983051:SX983059 ACT983051:ACT983059 AMP983051:AMP983059 AWL983051:AWL983059 BGH983051:BGH983059 BQD983051:BQD983059 BZZ983051:BZZ983059 CJV983051:CJV983059 CTR983051:CTR983059 DDN983051:DDN983059 DNJ983051:DNJ983059 DXF983051:DXF983059 EHB983051:EHB983059 EQX983051:EQX983059 FAT983051:FAT983059 FKP983051:FKP983059 FUL983051:FUL983059 GEH983051:GEH983059 GOD983051:GOD983059 GXZ983051:GXZ983059 HHV983051:HHV983059 HRR983051:HRR983059 IBN983051:IBN983059 ILJ983051:ILJ983059 IVF983051:IVF983059 JFB983051:JFB983059 JOX983051:JOX983059 JYT983051:JYT983059 KIP983051:KIP983059 KSL983051:KSL983059 LCH983051:LCH983059 LMD983051:LMD983059 LVZ983051:LVZ983059 MFV983051:MFV983059 MPR983051:MPR983059 MZN983051:MZN983059 NJJ983051:NJJ983059 NTF983051:NTF983059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ODB983051:ODB983059 OMX983051:OMX983059 OWT983051:OWT983059 PGP983051:PGP983059 PQL983051:PQL983059 QAH983051:QAH983059 QKD983051:QKD983059 QTZ983051:QTZ983059 RDV983051:RDV983059 RNR983051:RNR983059 RXN983051:RXN983059 SHJ983051:SHJ983059 SRF983051:SRF983059 TBB983051:TBB983059 TKX983051:TKX983059 TUT983051:TUT983059 UEP983051:UEP983059 UOL983051:UOL983059 UYH983051:UYH983059 VID983051:VID983059 VRZ983051:VRZ983059 WBV983051:WBV983059 WLR983051:WLR983059 WVN983051:WVN983059 F23:F30 JB23:JB30 SX23:SX30 ACT23:ACT30 AMP23:AMP30 AWL23:AWL30 BGH23:BGH30 BQD23:BQD30 BZZ23:BZZ30 CJV23:CJV30 CTR23:CTR30 DDN23:DDN30 DNJ23:DNJ30 DXF23:DXF30 EHB23:EHB30 EQX23:EQX30 FAT23:FAT30 FKP23:FKP30 FUL23:FUL30 GEH23:GEH30 GOD23:GOD30 GXZ23:GXZ30 HHV23:HHV30 HRR23:HRR30 IBN23:IBN30 ILJ23:ILJ30 IVF23:IVF30 JFB23:JFB30 JOX23:JOX30 JYT23:JYT30 KIP23:KIP30 KSL23:KSL30 LCH23:LCH30 LMD23:LMD30 LVZ23:LVZ30 MFV23:MFV30 MPR23:MPR30 MZN23:MZN30 NJJ23:NJJ30 NTF23:NTF30 ODB23:ODB30 OMX23:OMX30 OWT23:OWT30 PGP23:PGP30 PQL23:PQL30 QAH23:QAH30 QKD23:QKD30 QTZ23:QTZ30 RDV23:RDV30 RNR23:RNR30 RXN23:RXN30 SHJ23:SHJ30 SRF23:SRF30 TBB23:TBB30 TKX23:TKX30 TUT23:TUT30 UEP23:UEP30 UOL23:UOL30 UYH23:UYH30 VID23:VID30 VRZ23:VRZ30 WBV23:WBV30 WLR23:WLR30 WVN23:WVN30 F65559:F65566 JB65559:JB65566 SX65559:SX65566 ACT65559:ACT65566 AMP65559:AMP65566 AWL65559:AWL65566 BGH65559:BGH65566 BQD65559:BQD65566 BZZ65559:BZZ65566 CJV65559:CJV65566 CTR65559:CTR65566 DDN65559:DDN65566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DNJ65559:DNJ65566 DXF65559:DXF65566 EHB65559:EHB65566 EQX65559:EQX65566 FAT65559:FAT65566 FKP65559:FKP65566 FUL65559:FUL65566 GEH65559:GEH65566 GOD65559:GOD65566 GXZ65559:GXZ65566 HHV65559:HHV65566 HRR65559:HRR65566 IBN65559:IBN65566 ILJ65559:ILJ65566 IVF65559:IVF65566 JFB65559:JFB65566 JOX65559:JOX65566 JYT65559:JYT65566 KIP65559:KIP65566 KSL65559:KSL65566 LCH65559:LCH65566 LMD65559:LMD65566 LVZ65559:LVZ65566 MFV65559:MFV65566 MPR65559:MPR65566 MZN65559:MZN65566 NJJ65559:NJJ65566 NTF65559:NTF65566 ODB65559:ODB65566 OMX65559:OMX65566 OWT65559:OWT65566 PGP65559:PGP65566 PQL65559:PQL65566 QAH65559:QAH65566 QKD65559:QKD65566 QTZ65559:QTZ65566 RDV65559:RDV65566 RNR65559:RNR65566 RXN65559:RXN65566 SHJ65559:SHJ65566 SRF65559:SRF65566 TBB65559:TBB65566 TKX65559:TKX65566 TUT65559:TUT65566 UEP65559:UEP65566 UOL65559:UOL65566 UYH65559:UYH65566 VID65559:VID65566 VRZ65559:VRZ65566 WBV65559:WBV65566 WLR65559:WLR65566 WVN65559:WVN65566 F131095:F131102 JB131095:JB131102 SX131095:SX131102 ACT131095:ACT131102 AMP131095:AMP131102 AWL131095:AWL131102 BGH131095:BGH131102 BQD131095:BQD131102 BZZ131095:BZZ131102 CJV131095:CJV131102 CTR131095:CTR131102 DDN131095:DDN131102 DNJ131095:DNJ131102 DXF131095:DXF131102 EHB131095:EHB131102 EQX131095:EQX131102 FAT131095:FAT131102 FKP131095:FKP131102 FUL131095:FUL131102 GEH131095:GEH131102 GOD131095:GOD131102 GXZ131095:GXZ131102 HHV131095:HHV131102 HRR131095:HRR131102 IBN131095:IBN131102 ILJ131095:ILJ131102 IVF131095:IVF131102 JFB131095:JFB131102 JOX131095:JOX131102 JYT131095:JYT131102 KIP131095:KIP131102 KSL131095:KSL131102 LCH131095:LCH131102 LMD131095:LMD131102 LVZ131095:LVZ131102 MFV131095:MFV131102 MPR131095:MPR131102 MZN131095:MZN131102 NJJ131095:NJJ131102 NTF131095:NTF131102 ODB131095:ODB131102 OMX131095:OMX131102 OWT131095:OWT131102 PGP131095:PGP131102 PQL131095:PQL131102 QAH131095:QAH131102 QKD131095:QKD131102 QTZ131095:QTZ13110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RDV131095:RDV131102 RNR131095:RNR131102 RXN131095:RXN131102 SHJ131095:SHJ131102 SRF131095:SRF131102 TBB131095:TBB131102 TKX131095:TKX131102 TUT131095:TUT131102 UEP131095:UEP131102 UOL131095:UOL131102 UYH131095:UYH131102 VID131095:VID131102 VRZ131095:VRZ131102 WBV131095:WBV131102 WLR131095:WLR131102 WVN131095:WVN131102 F196631:F196638 JB196631:JB196638 SX196631:SX196638 ACT196631:ACT196638 AMP196631:AMP196638 AWL196631:AWL196638 BGH196631:BGH196638 BQD196631:BQD196638 BZZ196631:BZZ196638 CJV196631:CJV196638 CTR196631:CTR196638 DDN196631:DDN196638 DNJ196631:DNJ196638 DXF196631:DXF196638 EHB196631:EHB196638 EQX196631:EQX196638 FAT196631:FAT196638 FKP196631:FKP196638 FUL196631:FUL196638 GEH196631:GEH196638 GOD196631:GOD196638 GXZ196631:GXZ196638 HHV196631:HHV196638 HRR196631:HRR196638 IBN196631:IBN196638 ILJ196631:ILJ196638 IVF196631:IVF196638 JFB196631:JFB196638 JOX196631:JOX196638 JYT196631:JYT196638 KIP196631:KIP196638 KSL196631:KSL196638 LCH196631:LCH196638 LMD196631:LMD196638 LVZ196631:LVZ196638 MFV196631:MFV196638 MPR196631:MPR196638 MZN196631:MZN196638 NJJ196631:NJJ196638 NTF196631:NTF196638 ODB196631:ODB196638 OMX196631:OMX196638 OWT196631:OWT196638 PGP196631:PGP196638 PQL196631:PQL196638 QAH196631:QAH196638 QKD196631:QKD196638 QTZ196631:QTZ196638 RDV196631:RDV196638 RNR196631:RNR196638 RXN196631:RXN196638 SHJ196631:SHJ196638 SRF196631:SRF196638 TBB196631:TBB196638 TKX196631:TKX196638 TUT196631:TUT196638 UEP196631:UEP196638 UOL196631:UOL196638 UYH196631:UYH196638 VID196631:VID196638 VRZ196631:VRZ196638 WBV196631:WBV196638 WLR196631:WLR196638 WVN196631:WVN196638 F262167:F262174 JB262167:JB262174 SX262167:SX262174 ACT262167:ACT262174 AMP262167:AMP262174 AWL262167:AWL262174 BGH262167:BGH262174 BQD262167:BQD262174 BZZ262167:BZZ262174 CJV262167:CJV262174 CTR262167:CTR262174 DDN262167:DDN262174 DNJ262167:DNJ262174 DXF262167:DXF262174 EHB262167:EHB262174 EQX262167:EQX262174 FAT262167:FAT262174 FKP262167:FKP262174 FUL262167:FUL262174 GEH262167:GEH262174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OD262167:GOD262174 GXZ262167:GXZ262174 HHV262167:HHV262174 HRR262167:HRR262174 IBN262167:IBN262174 ILJ262167:ILJ262174 IVF262167:IVF262174 JFB262167:JFB262174 JOX262167:JOX262174 JYT262167:JYT262174 KIP262167:KIP262174 KSL262167:KSL262174 LCH262167:LCH262174 LMD262167:LMD262174 LVZ262167:LVZ262174 MFV262167:MFV262174 MPR262167:MPR262174 MZN262167:MZN262174 NJJ262167:NJJ262174 NTF262167:NTF262174 ODB262167:ODB262174 OMX262167:OMX262174 OWT262167:OWT262174 PGP262167:PGP262174 PQL262167:PQL262174 QAH262167:QAH262174 QKD262167:QKD262174 QTZ262167:QTZ262174 RDV262167:RDV262174 RNR262167:RNR262174 RXN262167:RXN262174 SHJ262167:SHJ262174 SRF262167:SRF262174 TBB262167:TBB262174 TKX262167:TKX262174 TUT262167:TUT262174 UEP262167:UEP262174 UOL262167:UOL262174 UYH262167:UYH262174 VID262167:VID262174 VRZ262167:VRZ262174 WBV262167:WBV262174 WLR262167:WLR262174 WVN262167:WVN262174 F327703:F327710 JB327703:JB327710 SX327703:SX327710 ACT327703:ACT327710 AMP327703:AMP327710 AWL327703:AWL327710 BGH327703:BGH327710 BQD327703:BQD327710 BZZ327703:BZZ327710 CJV327703:CJV327710 CTR327703:CTR327710 DDN327703:DDN327710 DNJ327703:DNJ327710 DXF327703:DXF327710 EHB327703:EHB327710 EQX327703:EQX327710 FAT327703:FAT327710 FKP327703:FKP327710 FUL327703:FUL327710 GEH327703:GEH327710 GOD327703:GOD327710 GXZ327703:GXZ327710 HHV327703:HHV327710 HRR327703:HRR327710 IBN327703:IBN327710 ILJ327703:ILJ327710 IVF327703:IVF327710 JFB327703:JFB327710 JOX327703:JOX327710 JYT327703:JYT327710 KIP327703:KIP327710 KSL327703:KSL327710 LCH327703:LCH327710 LMD327703:LMD327710 LVZ327703:LVZ327710 MFV327703:MFV327710 MPR327703:MPR327710 MZN327703:MZN327710 NJJ327703:NJJ327710 NTF327703:NTF327710 ODB327703:ODB327710 OMX327703:OMX327710 OWT327703:OWT327710 PGP327703:PGP327710 PQL327703:PQL327710 QAH327703:QAH327710 QKD327703:QKD327710 QTZ327703:QTZ327710 RDV327703:RDV327710 RNR327703:RNR327710 RXN327703:RXN327710 SHJ327703:SHJ327710 SRF327703:SRF327710 TBB327703:TBB327710 TKX327703:TKX327710 TUT327703:TUT32771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UEP327703:UEP327710 UOL327703:UOL327710 UYH327703:UYH327710 VID327703:VID327710 VRZ327703:VRZ327710 WBV327703:WBV327710 WLR327703:WLR327710 WVN327703:WVN327710 F393239:F393246 JB393239:JB393246 SX393239:SX393246 ACT393239:ACT393246 AMP393239:AMP393246 AWL393239:AWL393246 BGH393239:BGH393246 BQD393239:BQD393246 BZZ393239:BZZ393246 CJV393239:CJV393246 CTR393239:CTR393246 DDN393239:DDN393246 DNJ393239:DNJ393246 DXF393239:DXF393246 EHB393239:EHB393246 EQX393239:EQX393246 FAT393239:FAT393246 FKP393239:FKP393246 FUL393239:FUL393246 GEH393239:GEH393246 GOD393239:GOD393246 GXZ393239:GXZ393246 HHV393239:HHV393246 HRR393239:HRR393246 IBN393239:IBN393246 ILJ393239:ILJ393246 IVF393239:IVF393246 JFB393239:JFB393246 JOX393239:JOX393246 JYT393239:JYT393246 KIP393239:KIP393246 KSL393239:KSL393246 LCH393239:LCH393246 LMD393239:LMD393246 LVZ393239:LVZ393246 MFV393239:MFV393246 MPR393239:MPR393246 MZN393239:MZN393246 NJJ393239:NJJ393246 NTF393239:NTF393246 ODB393239:ODB393246 OMX393239:OMX393246 OWT393239:OWT393246 PGP393239:PGP393246 PQL393239:PQL393246 QAH393239:QAH393246 QKD393239:QKD393246 QTZ393239:QTZ393246 RDV393239:RDV393246 RNR393239:RNR393246 RXN393239:RXN393246 SHJ393239:SHJ393246 SRF393239:SRF393246 TBB393239:TBB393246 TKX393239:TKX393246 TUT393239:TUT393246 UEP393239:UEP393246 UOL393239:UOL393246 UYH393239:UYH393246 VID393239:VID393246 VRZ393239:VRZ393246 WBV393239:WBV393246 WLR393239:WLR393246 WVN393239:WVN393246 F458775:F458782 JB458775:JB458782 SX458775:SX458782 ACT458775:ACT458782 AMP458775:AMP458782 AWL458775:AWL458782 BGH458775:BGH458782 BQD458775:BQD458782 BZZ458775:BZZ458782 CJV458775:CJV458782 CTR458775:CTR458782 DDN458775:DDN458782 DNJ458775:DNJ458782 DXF458775:DXF458782 EHB458775:EHB458782 EQX458775:EQX458782 FAT458775:FAT458782 FKP458775:FKP458782 FUL458775:FUL458782 GEH458775:GEH458782 GOD458775:GOD458782 GXZ458775:GXZ458782 HHV458775:HHV458782 HRR458775:HRR458782 IBN458775:IBN458782 ILJ458775:ILJ458782 IVF458775:IVF458782 JFB458775:JFB45878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OX458775:JOX458782 JYT458775:JYT458782 KIP458775:KIP458782 KSL458775:KSL458782 LCH458775:LCH458782 LMD458775:LMD458782 LVZ458775:LVZ458782 MFV458775:MFV458782 MPR458775:MPR458782 MZN458775:MZN458782 NJJ458775:NJJ458782 NTF458775:NTF458782 ODB458775:ODB458782 OMX458775:OMX458782 OWT458775:OWT458782 PGP458775:PGP458782 PQL458775:PQL458782 QAH458775:QAH458782 QKD458775:QKD458782 QTZ458775:QTZ458782 RDV458775:RDV458782 RNR458775:RNR458782 RXN458775:RXN458782 SHJ458775:SHJ458782 SRF458775:SRF458782 TBB458775:TBB458782 TKX458775:TKX458782 TUT458775:TUT458782 UEP458775:UEP458782 UOL458775:UOL458782 UYH458775:UYH458782 VID458775:VID458782 VRZ458775:VRZ458782 WBV458775:WBV458782 WLR458775:WLR458782 WVN458775:WVN458782 F524311:F524318 JB524311:JB524318 SX524311:SX524318 ACT524311:ACT524318 AMP524311:AMP524318 AWL524311:AWL524318 BGH524311:BGH524318 BQD524311:BQD524318 BZZ524311:BZZ524318 CJV524311:CJV524318 CTR524311:CTR524318 DDN524311:DDN524318 DNJ524311:DNJ524318 DXF524311:DXF524318 EHB524311:EHB524318 EQX524311:EQX524318 FAT524311:FAT524318 FKP524311:FKP524318 FUL524311:FUL524318 GEH524311:GEH524318 GOD524311:GOD524318 GXZ524311:GXZ524318 HHV524311:HHV524318 HRR524311:HRR524318 IBN524311:IBN524318 ILJ524311:ILJ524318 IVF524311:IVF524318 JFB524311:JFB524318 JOX524311:JOX524318 JYT524311:JYT524318 KIP524311:KIP524318 KSL524311:KSL524318 LCH524311:LCH524318 LMD524311:LMD524318 LVZ524311:LVZ524318 MFV524311:MFV524318 MPR524311:MPR524318 MZN524311:MZN524318 NJJ524311:NJJ524318 NTF524311:NTF524318 ODB524311:ODB524318 OMX524311:OMX524318 OWT524311:OWT524318 PGP524311:PGP524318 PQL524311:PQL524318 QAH524311:QAH524318 QKD524311:QKD524318 QTZ524311:QTZ524318 RDV524311:RDV524318 RNR524311:RNR524318 RXN524311:RXN524318 SHJ524311:SHJ524318 SRF524311:SRF524318 TBB524311:TBB524318 TKX524311:TKX524318 TUT524311:TUT524318 UEP524311:UEP524318 UOL524311:UOL524318 UYH524311:UYH524318 VID524311:VID524318 VRZ524311:VRZ524318 WBV524311:WBV524318 WLR524311:WLR524318 WVN524311:WVN52431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589847:F589854 JB589847:JB589854 SX589847:SX589854 ACT589847:ACT589854 AMP589847:AMP589854 AWL589847:AWL589854 BGH589847:BGH589854 BQD589847:BQD589854 BZZ589847:BZZ589854 CJV589847:CJV589854 CTR589847:CTR589854 DDN589847:DDN589854 DNJ589847:DNJ589854 DXF589847:DXF589854 EHB589847:EHB589854 EQX589847:EQX589854 FAT589847:FAT589854 FKP589847:FKP589854 FUL589847:FUL589854 GEH589847:GEH589854 GOD589847:GOD589854 GXZ589847:GXZ589854 HHV589847:HHV589854 HRR589847:HRR589854 IBN589847:IBN589854 ILJ589847:ILJ589854 IVF589847:IVF589854 JFB589847:JFB589854 JOX589847:JOX589854 JYT589847:JYT589854 KIP589847:KIP589854 KSL589847:KSL589854 LCH589847:LCH589854 LMD589847:LMD589854 LVZ589847:LVZ589854 MFV589847:MFV589854 MPR589847:MPR589854 MZN589847:MZN589854 NJJ589847:NJJ589854 NTF589847:NTF589854 ODB589847:ODB589854 OMX589847:OMX589854 OWT589847:OWT589854 PGP589847:PGP589854 PQL589847:PQL589854 QAH589847:QAH589854 QKD589847:QKD589854 QTZ589847:QTZ589854 RDV589847:RDV589854 RNR589847:RNR589854 RXN589847:RXN589854 SHJ589847:SHJ589854 SRF589847:SRF589854 TBB589847:TBB589854 TKX589847:TKX589854 TUT589847:TUT589854 UEP589847:UEP589854 UOL589847:UOL589854 UYH589847:UYH589854 VID589847:VID589854 VRZ589847:VRZ589854 WBV589847:WBV589854 WLR589847:WLR589854 WVN589847:WVN589854 F655383:F655390 JB655383:JB655390 SX655383:SX655390 ACT655383:ACT655390 AMP655383:AMP655390 AWL655383:AWL655390 BGH655383:BGH655390 BQD655383:BQD655390 BZZ655383:BZZ655390 CJV655383:CJV655390 CTR655383:CTR655390 DDN655383:DDN655390 DNJ655383:DNJ655390 DXF655383:DXF655390 EHB655383:EHB655390 EQX655383:EQX655390 FAT655383:FAT655390 FKP655383:FKP655390 FUL655383:FUL655390 GEH655383:GEH655390 GOD655383:GOD655390 GXZ655383:GXZ655390 HHV655383:HHV655390 HRR655383:HRR655390 IBN655383:IBN655390 ILJ655383:ILJ655390 IVF655383:IVF655390 JFB655383:JFB655390 JOX655383:JOX655390 JYT655383:JYT655390 KIP655383:KIP655390 KSL655383:KSL655390 LCH655383:LCH655390 LMD655383:LMD655390 LVZ655383:LVZ655390 MFV655383:MFV65539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PR655383:MPR655390 MZN655383:MZN655390 NJJ655383:NJJ655390 NTF655383:NTF655390 ODB655383:ODB655390 OMX655383:OMX655390 OWT655383:OWT655390 PGP655383:PGP655390 PQL655383:PQL655390 QAH655383:QAH655390 QKD655383:QKD655390 QTZ655383:QTZ655390 RDV655383:RDV655390 RNR655383:RNR655390 RXN655383:RXN655390 SHJ655383:SHJ655390 SRF655383:SRF655390 TBB655383:TBB655390 TKX655383:TKX655390 TUT655383:TUT655390 UEP655383:UEP655390 UOL655383:UOL655390 UYH655383:UYH655390 VID655383:VID655390 VRZ655383:VRZ655390 WBV655383:WBV655390 WLR655383:WLR655390 WVN655383:WVN655390 F720919:F720926 JB720919:JB720926 SX720919:SX720926 ACT720919:ACT720926 AMP720919:AMP720926 AWL720919:AWL720926 BGH720919:BGH720926 BQD720919:BQD720926 BZZ720919:BZZ720926 CJV720919:CJV720926 CTR720919:CTR720926 DDN720919:DDN720926 DNJ720919:DNJ720926 DXF720919:DXF720926 EHB720919:EHB720926 EQX720919:EQX720926 FAT720919:FAT720926 FKP720919:FKP720926 FUL720919:FUL720926 GEH720919:GEH720926 GOD720919:GOD720926 GXZ720919:GXZ720926 HHV720919:HHV720926 HRR720919:HRR720926 IBN720919:IBN720926 ILJ720919:ILJ720926 IVF720919:IVF720926 JFB720919:JFB720926 JOX720919:JOX720926 JYT720919:JYT720926 KIP720919:KIP720926 KSL720919:KSL720926 LCH720919:LCH720926 LMD720919:LMD720926 LVZ720919:LVZ720926 MFV720919:MFV720926 MPR720919:MPR720926 MZN720919:MZN720926 NJJ720919:NJJ720926 NTF720919:NTF720926 ODB720919:ODB720926 OMX720919:OMX720926 OWT720919:OWT720926 PGP720919:PGP720926 PQL720919:PQL720926 QAH720919:QAH720926 QKD720919:QKD720926 QTZ720919:QTZ720926 RDV720919:RDV720926 RNR720919:RNR720926 RXN720919:RXN720926 SHJ720919:SHJ720926 SRF720919:SRF720926 TBB720919:TBB720926 TKX720919:TKX720926 TUT720919:TUT720926 UEP720919:UEP720926 UOL720919:UOL720926 UYH720919:UYH720926 VID720919:VID720926 VRZ720919:VRZ720926 WBV720919:WBV720926 WLR720919:WLR720926 WVN720919:WVN720926 F786455:F786462 JB786455:JB786462 SX786455:SX786462 ACT786455:ACT786462 AMP786455:AMP786462 AWL786455:AWL786462 BGH786455:BGH786462 BQD786455:BQD786462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BZZ786455:BZZ786462 CJV786455:CJV786462 CTR786455:CTR786462 DDN786455:DDN786462 DNJ786455:DNJ786462 DXF786455:DXF786462 EHB786455:EHB786462 EQX786455:EQX786462 FAT786455:FAT786462 FKP786455:FKP786462 FUL786455:FUL786462 GEH786455:GEH786462 GOD786455:GOD786462 GXZ786455:GXZ786462 HHV786455:HHV786462 HRR786455:HRR786462 IBN786455:IBN786462 ILJ786455:ILJ786462 IVF786455:IVF786462 JFB786455:JFB786462 JOX786455:JOX786462 JYT786455:JYT786462 KIP786455:KIP786462 KSL786455:KSL786462 LCH786455:LCH786462 LMD786455:LMD786462 LVZ786455:LVZ786462 MFV786455:MFV786462 MPR786455:MPR786462 MZN786455:MZN786462 NJJ786455:NJJ786462 NTF786455:NTF786462 ODB786455:ODB786462 OMX786455:OMX786462 OWT786455:OWT786462 PGP786455:PGP786462 PQL786455:PQL786462 QAH786455:QAH786462 QKD786455:QKD786462 QTZ786455:QTZ786462 RDV786455:RDV786462 RNR786455:RNR786462 RXN786455:RXN786462 SHJ786455:SHJ786462 SRF786455:SRF786462 TBB786455:TBB786462 TKX786455:TKX786462 TUT786455:TUT786462 UEP786455:UEP786462 UOL786455:UOL786462 UYH786455:UYH786462 VID786455:VID786462 VRZ786455:VRZ786462 WBV786455:WBV786462 WLR786455:WLR786462 WVN786455:WVN786462 F851991:F851998 JB851991:JB851998 SX851991:SX851998 ACT851991:ACT851998 AMP851991:AMP851998 AWL851991:AWL851998 BGH851991:BGH851998 BQD851991:BQD851998 BZZ851991:BZZ851998 CJV851991:CJV851998 CTR851991:CTR851998 DDN851991:DDN851998 DNJ851991:DNJ851998 DXF851991:DXF851998 EHB851991:EHB851998 EQX851991:EQX851998 FAT851991:FAT851998 FKP851991:FKP851998 FUL851991:FUL851998 GEH851991:GEH851998 GOD851991:GOD851998 GXZ851991:GXZ851998 HHV851991:HHV851998 HRR851991:HRR851998 IBN851991:IBN851998 ILJ851991:ILJ851998 IVF851991:IVF851998 JFB851991:JFB851998 JOX851991:JOX851998 JYT851991:JYT851998 KIP851991:KIP851998 KSL851991:KSL851998 LCH851991:LCH851998 LMD851991:LMD851998 LVZ851991:LVZ851998 MFV851991:MFV851998 MPR851991:MPR851998 MZN851991:MZN851998 NJJ851991:NJJ851998 NTF851991:NTF851998 ODB851991:ODB851998 OMX851991:OMX851998 OWT851991:OWT851998 PGP851991:PGP85199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PQL851991:PQL851998 QAH851991:QAH851998 QKD851991:QKD851998 QTZ851991:QTZ851998 RDV851991:RDV851998 RNR851991:RNR851998 RXN851991:RXN851998 SHJ851991:SHJ851998 SRF851991:SRF851998 TBB851991:TBB851998 TKX851991:TKX851998 TUT851991:TUT851998 UEP851991:UEP851998 UOL851991:UOL851998 UYH851991:UYH851998 VID851991:VID851998 VRZ851991:VRZ851998 WBV851991:WBV851998 WLR851991:WLR851998 WVN851991:WVN851998 F917527:F917534 JB917527:JB917534 SX917527:SX917534 ACT917527:ACT917534 AMP917527:AMP917534 AWL917527:AWL917534 BGH917527:BGH917534 BQD917527:BQD917534 BZZ917527:BZZ917534 CJV917527:CJV917534 CTR917527:CTR917534 DDN917527:DDN917534 DNJ917527:DNJ917534 DXF917527:DXF917534 EHB917527:EHB917534 EQX917527:EQX917534 FAT917527:FAT917534 FKP917527:FKP917534 FUL917527:FUL917534 GEH917527:GEH917534 GOD917527:GOD917534 GXZ917527:GXZ917534 HHV917527:HHV917534 HRR917527:HRR917534 IBN917527:IBN917534 ILJ917527:ILJ917534 IVF917527:IVF917534 JFB917527:JFB917534 JOX917527:JOX917534 JYT917527:JYT917534 KIP917527:KIP917534 KSL917527:KSL917534 LCH917527:LCH917534 LMD917527:LMD917534 LVZ917527:LVZ917534 MFV917527:MFV917534 MPR917527:MPR917534 MZN917527:MZN917534 NJJ917527:NJJ917534 NTF917527:NTF917534 ODB917527:ODB917534 OMX917527:OMX917534 OWT917527:OWT917534 PGP917527:PGP917534 PQL917527:PQL917534 QAH917527:QAH917534 QKD917527:QKD917534 QTZ917527:QTZ917534 RDV917527:RDV917534 RNR917527:RNR917534 RXN917527:RXN917534 SHJ917527:SHJ917534 SRF917527:SRF917534 TBB917527:TBB917534 TKX917527:TKX917534 TUT917527:TUT917534 UEP917527:UEP917534 UOL917527:UOL917534 UYH917527:UYH917534 VID917527:VID917534 VRZ917527:VRZ917534 WBV917527:WBV917534 WLR917527:WLR917534 WVN917527:WVN917534 F983063:F983070 JB983063:JB983070 SX983063:SX983070 ACT983063:ACT983070 AMP983063:AMP983070 AWL983063:AWL983070 BGH983063:BGH983070 BQD983063:BQD983070 BZZ983063:BZZ983070 CJV983063:CJV983070 CTR983063:CTR983070 DDN983063:DDN983070 DNJ983063:DNJ983070 DXF983063:DXF983070 EHB983063:EHB983070 EQX983063:EQX98307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AT983063:FAT983070 FKP983063:FKP983070 FUL983063:FUL983070 GEH983063:GEH983070 GOD983063:GOD983070 GXZ983063:GXZ983070 HHV983063:HHV983070 HRR983063:HRR983070 IBN983063:IBN983070 ILJ983063:ILJ983070 IVF983063:IVF983070 JFB983063:JFB983070 JOX983063:JOX983070 JYT983063:JYT983070 KIP983063:KIP983070 KSL983063:KSL983070 LCH983063:LCH983070 LMD983063:LMD983070 LVZ983063:LVZ983070 MFV983063:MFV983070 MPR983063:MPR983070 MZN983063:MZN983070 NJJ983063:NJJ983070 NTF983063:NTF983070 ODB983063:ODB983070 OMX983063:OMX983070 OWT983063:OWT983070 PGP983063:PGP983070 PQL983063:PQL983070 QAH983063:QAH983070 QKD983063:QKD983070 QTZ983063:QTZ983070 RDV983063:RDV983070 RNR983063:RNR983070 RXN983063:RXN983070 SHJ983063:SHJ983070 SRF983063:SRF983070 TBB983063:TBB983070 TKX983063:TKX983070 TUT983063:TUT983070 UEP983063:UEP983070 UOL983063:UOL983070 UYH983063:UYH983070 VID983063:VID983070 VRZ983063:VRZ983070 WBV983063:WBV983070 WLR983063:WLR983070 WVN983063:WVN983070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Best-5</cp:lastModifiedBy>
  <cp:lastPrinted>2020-01-03T06:44:51Z</cp:lastPrinted>
  <dcterms:created xsi:type="dcterms:W3CDTF">2013-03-11T07:04:02Z</dcterms:created>
  <dcterms:modified xsi:type="dcterms:W3CDTF">2020-11-26T11:21:51Z</dcterms:modified>
  <cp:category/>
  <cp:version/>
  <cp:contentType/>
  <cp:contentStatus/>
</cp:coreProperties>
</file>